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采集表" sheetId="5" r:id="rId1"/>
  </sheets>
  <definedNames>
    <definedName name="_xlnm.Print_Area" localSheetId="0">采集表!$A$1:$U$5</definedName>
    <definedName name="_xlnm.Print_Titles" localSheetId="0">采集表!$4:$4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<sst xmlns="http://schemas.openxmlformats.org/spreadsheetml/2006/main" count="35" uniqueCount="33">
  <si>
    <t>附件3</t>
  </si>
  <si>
    <t>珠海市审计局2024年公开招聘派驻市管企业审计员信息采集表</t>
  </si>
  <si>
    <t>填报时间：</t>
  </si>
  <si>
    <t>序号</t>
  </si>
  <si>
    <t>报名岗位</t>
  </si>
  <si>
    <t>姓名</t>
  </si>
  <si>
    <t>现工作单位及职务</t>
  </si>
  <si>
    <t>性别</t>
  </si>
  <si>
    <t>籍贯</t>
  </si>
  <si>
    <t>身份证号码</t>
  </si>
  <si>
    <t>出生时间</t>
  </si>
  <si>
    <t>民族</t>
  </si>
  <si>
    <t>参加工作时间</t>
  </si>
  <si>
    <t>政治面貌</t>
  </si>
  <si>
    <t>入党时间</t>
  </si>
  <si>
    <t>最高学历学位</t>
  </si>
  <si>
    <t>全日制学历学位</t>
  </si>
  <si>
    <t>毕业院校及专业</t>
  </si>
  <si>
    <t>在职学历学位</t>
  </si>
  <si>
    <t>评价类职业资格</t>
  </si>
  <si>
    <t>准入类职业资格</t>
  </si>
  <si>
    <t>手机号码</t>
  </si>
  <si>
    <t>备注</t>
  </si>
  <si>
    <t>初级审计员</t>
  </si>
  <si>
    <t>张三</t>
  </si>
  <si>
    <t>广东斗门</t>
  </si>
  <si>
    <t>汉族</t>
  </si>
  <si>
    <t>中共党员</t>
  </si>
  <si>
    <t/>
  </si>
  <si>
    <t>大学、管理学学士</t>
  </si>
  <si>
    <t>华中科技大学、会计学</t>
  </si>
  <si>
    <t>中级会计师2020.10</t>
  </si>
  <si>
    <t>注册会计师2022.08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</si>
</sst>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仿宋_GB2312"/>
      <charset val="134"/>
    </font>
    <font>
      <b/>
      <sz val="11"/>
      <color theme="1"/>
      <name val="仿宋_GB2312"/>
      <charset val="134"/>
    </font>
    <font>
      <sz val="11"/>
      <name val="仿宋_GB2312"/>
      <charset val="134"/>
    </font>
    <font>
      <sz val="11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0" borderId="0"/>
  </cellStyleXfs>
  <cellXfs count="20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 shrinkToFit="1"/>
    </xf>
    <xf numFmtId="0" fontId="5" fillId="3" borderId="1" xfId="49" applyFont="1" applyFill="1" applyBorder="1" applyAlignment="1">
      <alignment horizontal="center" vertical="center" wrapText="1"/>
    </xf>
    <xf numFmtId="0" fontId="5" fillId="3" borderId="1" xfId="49" applyFont="1" applyFill="1" applyBorder="1" applyAlignment="1">
      <alignment horizontal="center" vertical="center" shrinkToFit="1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6"/>
  <sheetViews>
    <sheetView tabSelected="1" zoomScale="115" zoomScaleNormal="115" topLeftCell="B1" workbookViewId="0">
      <selection activeCell="S7" sqref="S7"/>
    </sheetView>
  </sheetViews>
  <sheetFormatPr defaultColWidth="9" defaultRowHeight="51" customHeight="1" outlineLevelRow="5"/>
  <cols>
    <col min="1" max="1" width="8.75" customWidth="1"/>
    <col min="2" max="2" width="13.375" customWidth="1"/>
    <col min="3" max="3" width="12.375" customWidth="1"/>
    <col min="4" max="4" width="18.75" customWidth="1"/>
    <col min="5" max="5" width="7.625" customWidth="1"/>
    <col min="6" max="6" width="9.5" customWidth="1"/>
    <col min="7" max="7" width="12.25" customWidth="1"/>
    <col min="8" max="8" width="10.25" customWidth="1"/>
    <col min="9" max="9" width="8.125" customWidth="1"/>
    <col min="10" max="10" width="9.75" customWidth="1"/>
    <col min="11" max="11" width="11.5" customWidth="1"/>
    <col min="12" max="12" width="10.125" customWidth="1"/>
    <col min="13" max="14" width="17.875" customWidth="1"/>
    <col min="15" max="15" width="26" customWidth="1"/>
    <col min="16" max="16" width="13.375" customWidth="1"/>
    <col min="17" max="17" width="20.375" customWidth="1"/>
    <col min="18" max="18" width="23" customWidth="1"/>
    <col min="19" max="19" width="28.625" customWidth="1"/>
    <col min="20" max="20" width="21.875" customWidth="1"/>
    <col min="21" max="21" width="14.375" customWidth="1"/>
    <col min="22" max="22" width="13.75" style="1" customWidth="1"/>
  </cols>
  <sheetData>
    <row r="1" ht="36.75" customHeight="1" spans="1:1">
      <c r="A1" s="2" t="s">
        <v>0</v>
      </c>
    </row>
    <row r="2" ht="47.25" customHeight="1" spans="1:2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ht="32.25" customHeight="1" spans="1:22">
      <c r="A3" s="4"/>
      <c r="B3" s="4"/>
      <c r="C3" s="4"/>
      <c r="D3" s="4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17"/>
      <c r="S3" s="18" t="s">
        <v>2</v>
      </c>
      <c r="T3" s="18"/>
      <c r="U3" s="18"/>
      <c r="V3" s="19"/>
    </row>
    <row r="4" ht="41.1" customHeight="1" spans="1:21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  <c r="I4" s="6" t="s">
        <v>11</v>
      </c>
      <c r="J4" s="7" t="s">
        <v>12</v>
      </c>
      <c r="K4" s="6" t="s">
        <v>13</v>
      </c>
      <c r="L4" s="6" t="s">
        <v>14</v>
      </c>
      <c r="M4" s="6" t="s">
        <v>15</v>
      </c>
      <c r="N4" s="6" t="s">
        <v>16</v>
      </c>
      <c r="O4" s="6" t="s">
        <v>17</v>
      </c>
      <c r="P4" s="6" t="s">
        <v>18</v>
      </c>
      <c r="Q4" s="6" t="s">
        <v>17</v>
      </c>
      <c r="R4" s="6" t="s">
        <v>19</v>
      </c>
      <c r="S4" s="6" t="s">
        <v>20</v>
      </c>
      <c r="T4" s="6" t="s">
        <v>21</v>
      </c>
      <c r="U4" s="6" t="s">
        <v>22</v>
      </c>
    </row>
    <row r="5" ht="67.5" customHeight="1" spans="1:22">
      <c r="A5" s="8">
        <v>1</v>
      </c>
      <c r="B5" s="9" t="s">
        <v>23</v>
      </c>
      <c r="C5" s="10" t="s">
        <v>24</v>
      </c>
      <c r="D5" s="9"/>
      <c r="E5" s="10"/>
      <c r="F5" s="11" t="s">
        <v>25</v>
      </c>
      <c r="G5" s="11"/>
      <c r="H5" s="12">
        <v>1991.04</v>
      </c>
      <c r="I5" s="13" t="s">
        <v>26</v>
      </c>
      <c r="J5" s="13">
        <v>2015.07</v>
      </c>
      <c r="K5" s="14" t="s">
        <v>27</v>
      </c>
      <c r="L5" s="13" t="s">
        <v>28</v>
      </c>
      <c r="M5" s="15" t="s">
        <v>29</v>
      </c>
      <c r="N5" s="15" t="s">
        <v>29</v>
      </c>
      <c r="O5" s="16" t="s">
        <v>30</v>
      </c>
      <c r="P5" s="9"/>
      <c r="Q5" s="14"/>
      <c r="R5" s="15" t="s">
        <v>31</v>
      </c>
      <c r="S5" s="15" t="s">
        <v>32</v>
      </c>
      <c r="T5" s="15"/>
      <c r="U5" s="15"/>
      <c r="V5"/>
    </row>
    <row r="6" customHeight="1" spans="22:22">
      <c r="V6"/>
    </row>
  </sheetData>
  <protectedRanges>
    <protectedRange sqref="H5" name="区域3_1_1_4"/>
  </protectedRanges>
  <mergeCells count="4">
    <mergeCell ref="A2:V2"/>
    <mergeCell ref="A3:D3"/>
    <mergeCell ref="E3:Q3"/>
    <mergeCell ref="S3:U3"/>
  </mergeCells>
  <dataValidations count="1">
    <dataValidation type="list" allowBlank="1" showInputMessage="1" showErrorMessage="1" sqref="K5">
      <formula1>"中共党员,共青团员,民主党派,群众,预备党员"</formula1>
    </dataValidation>
  </dataValidations>
  <pageMargins left="0.700694444444445" right="0.700694444444445" top="0.590277777777778" bottom="0.751388888888889" header="0.314583333333333" footer="0.298611111111111"/>
  <pageSetup paperSize="8" scale="62" orientation="landscape" blackAndWhite="1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" master="">
    <arrUserId title="区域3_1_1_4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小鹿lavinia</cp:lastModifiedBy>
  <dcterms:created xsi:type="dcterms:W3CDTF">2006-09-18T08:00:00Z</dcterms:created>
  <cp:lastPrinted>2023-06-30T22:36:00Z</cp:lastPrinted>
  <dcterms:modified xsi:type="dcterms:W3CDTF">2024-07-08T03:11:31Z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2052-12.1.0.17440</vt:lpwstr>
  </property>
  <property fmtid="{D5CDD505-2E9C-101B-9397-08002B2CF9AE}" pid="3" name="KSOReadingLayout">
    <vt:bool>false</vt:bool>
  </property>
  <property fmtid="{D5CDD505-2E9C-101B-9397-08002B2CF9AE}" pid="4" name="ICV">
    <vt:lpwstr>867F1BBF25924A9484A9D0E0E43AB260_12</vt:lpwstr>
  </property>
</Properties>
</file>