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计划表" sheetId="10" r:id="rId1"/>
  </sheets>
  <definedNames>
    <definedName name="_xlnm._FilterDatabase" localSheetId="0" hidden="1">计划表!$A$6:$IQ$69</definedName>
    <definedName name="_xlnm.Print_Titles" localSheetId="0">计划表!$5:$6</definedName>
  </definedNames>
  <calcPr calcId="144525"/>
</workbook>
</file>

<file path=xl/sharedStrings.xml><?xml version="1.0" encoding="utf-8"?>
<sst xmlns="http://schemas.openxmlformats.org/spreadsheetml/2006/main" count="826" uniqueCount="223">
  <si>
    <t>附件1</t>
  </si>
  <si>
    <t>2024年温州市鹿城区公开招聘卫生专业技术人员计划表</t>
  </si>
  <si>
    <r>
      <rPr>
        <b/>
        <sz val="10"/>
        <rFont val="宋体"/>
        <charset val="134"/>
      </rPr>
      <t>1.关于“专业”资格条件的说明：</t>
    </r>
    <r>
      <rPr>
        <sz val="10"/>
        <rFont val="宋体"/>
        <charset val="134"/>
      </rPr>
      <t>参考《2024年浙江省公务员录用考试专业参考目录》(附件2)，按“学历层次”，“专业门类”，“专业目录”和“专业名称”四个层次分别表述，其关系为“一级学历层次”包含“二级专业门类”，“二级专业门类”包含“三级专业目录”，“三级专业目录”下设“四级专业名称”。岗位专业要求既有研究生又有本科的，只需符合其中一个学历层次的专业要求即可。如：“研究生所学专业要求为：三级专业目录口腔医学类：不限”，表示研究生学历层次三级专业目录口腔医学类下设的所有专业均可报考；“本科所学专业要求为：口腔医学”，表示本科学历层次仅限口腔医学专业报考。</t>
    </r>
  </si>
  <si>
    <t>2.岗位要求的执（职）业资格证书、职称证书、住院医师规范化培训合格证书须在2024年5月16日前取得。</t>
  </si>
  <si>
    <t>序号</t>
  </si>
  <si>
    <t>招聘             单位</t>
  </si>
  <si>
    <t xml:space="preserve">岗位   </t>
  </si>
  <si>
    <t>岗位代码</t>
  </si>
  <si>
    <t>经费形式</t>
  </si>
  <si>
    <t>招聘计划数</t>
  </si>
  <si>
    <t>招聘条件</t>
  </si>
  <si>
    <t>岗位专业知识笔试内容</t>
  </si>
  <si>
    <t>招聘单位咨询电话</t>
  </si>
  <si>
    <t>性别</t>
  </si>
  <si>
    <t>年龄</t>
  </si>
  <si>
    <t>学历</t>
  </si>
  <si>
    <t>学位</t>
  </si>
  <si>
    <t>专业</t>
  </si>
  <si>
    <t>任职资格</t>
  </si>
  <si>
    <t>户籍</t>
  </si>
  <si>
    <t>其他</t>
  </si>
  <si>
    <t>备注</t>
  </si>
  <si>
    <t>温州市鹿城区人民医院</t>
  </si>
  <si>
    <t>内科</t>
  </si>
  <si>
    <t>001</t>
  </si>
  <si>
    <t>财政适当补助</t>
  </si>
  <si>
    <t>不限</t>
  </si>
  <si>
    <t>1988年1月1日及以后出生</t>
  </si>
  <si>
    <t>全日制普通高校大学本科及以上</t>
  </si>
  <si>
    <t>学士及以上</t>
  </si>
  <si>
    <t xml:space="preserve">研究生所学专业要求为：临床医学 或者 急诊医学 或者 神经病学 或者 老年医学 或者 运动医学 或者 康复医学与理疗学 或者 重症医学 或者 内科学
本科所学专业要求为：临床医学 </t>
  </si>
  <si>
    <t>内科或康复医学或急救医学或重症医学科执业医师</t>
  </si>
  <si>
    <t>须具有住院医师规范化培训合格证书</t>
  </si>
  <si>
    <t>具有内科学或康复医学或急诊医学或重症医学中级职称的，年龄放宽至1983年1月1日及以后出生。</t>
  </si>
  <si>
    <t>临床医学</t>
  </si>
  <si>
    <t>0577-88393009</t>
  </si>
  <si>
    <t>骨科</t>
  </si>
  <si>
    <t>002</t>
  </si>
  <si>
    <t xml:space="preserve">研究生所学专业要求为：临床医学 或者 骨科学 或者 外科学
本科所学专业要求为：临床医学 </t>
  </si>
  <si>
    <t>外科或骨科执业医师</t>
  </si>
  <si>
    <t xml:space="preserve">正在参加住院医师规范化培训，且已取得医师资格的，注册不作要求。        </t>
  </si>
  <si>
    <t>中医</t>
  </si>
  <si>
    <t>003</t>
  </si>
  <si>
    <t>1983年1月1日及以后出生</t>
  </si>
  <si>
    <t>研究生所学专业要求为：中医内科学 或者 中医 或者 中医学
本科所学专业要求为：中医学</t>
  </si>
  <si>
    <t>中医主治医师</t>
  </si>
  <si>
    <t>中医学</t>
  </si>
  <si>
    <t>麻醉</t>
  </si>
  <si>
    <t>004</t>
  </si>
  <si>
    <t>研究生所学专业要求为：临床医学 或者 麻醉学           
本科所学专业要求为：临床医学 或者 麻醉学</t>
  </si>
  <si>
    <t>外科或麻醉执业医师</t>
  </si>
  <si>
    <t>1.2023-2024年全日制普通高校大学本科及以上毕业生，任职资格不作要求；
2.正在参加住院医师规范化培训的，任职资格不作要求；
3.具有麻醉学中级职称的，年龄放宽至1983年1月1日及以后出生。</t>
  </si>
  <si>
    <t xml:space="preserve">医学影像（放射）          </t>
  </si>
  <si>
    <t>005</t>
  </si>
  <si>
    <t>研究生所学专业要求为：临床医学 或者 放射影像学 或者 影像医学与核医学
本科所学专业要求为：临床医学 或者 医学影像学 或者 医学影像 或者 放射医学</t>
  </si>
  <si>
    <t xml:space="preserve">医学影像和放射治疗执业医师    </t>
  </si>
  <si>
    <t>须具有放射科专业住院医师规范化培训合格证书</t>
  </si>
  <si>
    <t>具有放射医学中级职称的，年龄放宽至1983年1月1日及以后出生。</t>
  </si>
  <si>
    <t>医学影像学</t>
  </si>
  <si>
    <t>儿科</t>
  </si>
  <si>
    <t>006</t>
  </si>
  <si>
    <t xml:space="preserve">研究生所学专业要求为：儿科学 或者 儿内科学 或者 临床医学
本科所学专业要求为：临床医学 或者 儿科学  </t>
  </si>
  <si>
    <t>儿科执业医师</t>
  </si>
  <si>
    <t>1.正在参加住院医师规范化培训，且已取得医师资格的，注册不作要求；
2.具有儿科学中级职称的，年龄放宽至1983年1月1日及以后出生。</t>
  </si>
  <si>
    <t>精神卫生</t>
  </si>
  <si>
    <t>007</t>
  </si>
  <si>
    <t>研究生所学专业要求为：临床医学 或者 精神病与精神卫生学
本科所学专业要求为：临床医学 或者 精神医学</t>
  </si>
  <si>
    <t>精神卫生执业医师</t>
  </si>
  <si>
    <t>具有精神病学中级职称的，年龄放宽至1983年1月1日及以后出生。</t>
  </si>
  <si>
    <t>病理</t>
  </si>
  <si>
    <t>008</t>
  </si>
  <si>
    <t xml:space="preserve">研究生所学专业要求为：临床医学 或者 临床病理 或者 临床病理学 或者 临床医学（临床病理学）         
本科所学专业要求为：临床医学 </t>
  </si>
  <si>
    <t>医学检验、病理执业医师</t>
  </si>
  <si>
    <t>具有病理学中级职称的，年龄放宽至1983年1月1日及以后出生。</t>
  </si>
  <si>
    <t>温州市鹿城区第三人民医院</t>
  </si>
  <si>
    <t>医学影像（B超）</t>
  </si>
  <si>
    <t>009</t>
  </si>
  <si>
    <t>研究生所学专业要求为：超声医学 或者 临床医学 或者 影像医学与核医学
本科所学专业要求为：临床医学 或者 医学影像学 或者 医学影像</t>
  </si>
  <si>
    <t>正在参加住院医师规范化培训，且已取得医师资格的，注册不作要求。</t>
  </si>
  <si>
    <t>0577-88357521
0577-88323139</t>
  </si>
  <si>
    <t>温州市鹿城区五马街道社区卫生服务中心（卫生院）</t>
  </si>
  <si>
    <t>针灸推拿</t>
  </si>
  <si>
    <t>010</t>
  </si>
  <si>
    <t>研究生所学专业要求为：针灸 或者 针灸推拿学
本科所学专业要求为：针灸推拿学</t>
  </si>
  <si>
    <t>中医执业医师</t>
  </si>
  <si>
    <t>1.正在参加住院医师规范化培训，且已取得医师资格的人员，注册不作要求；
2.2023-2024年全日制普通高校大学本科及以上毕业生，任职资格不作要求。</t>
  </si>
  <si>
    <t>针灸推拿学</t>
  </si>
  <si>
    <t>0577-55565979</t>
  </si>
  <si>
    <t>温州市鹿城区五马街道江滨社区卫生服务中心（卫生院）</t>
  </si>
  <si>
    <t>011</t>
  </si>
  <si>
    <t>研究生所学专业要求为：全科医学（中医） 或者 中医儿科学 或者 中医妇科学 或者 中医肛肠病学 或者 中医骨伤科学 或者 中医康复学 或者 中医老年病学 或者 中医临床基础 或者 中医内科学 或者 中医外科学 或者 中医五官科学 或者 中医 或者 中医学 或者 中医诊断学 或者 中医肿瘤学
本科所学专业要求为：中医学 或者 中医康复学 或者 中医儿科学 或者 中医骨伤科学</t>
  </si>
  <si>
    <t>0577-55574580</t>
  </si>
  <si>
    <t>012</t>
  </si>
  <si>
    <t>温州市鹿城区大南街道南门社区卫生服务中心（卫生院）</t>
  </si>
  <si>
    <t>013</t>
  </si>
  <si>
    <t>0577-55883382</t>
  </si>
  <si>
    <t>014</t>
  </si>
  <si>
    <t>015</t>
  </si>
  <si>
    <t>医学影像和放射治疗执业医师</t>
  </si>
  <si>
    <t>全科</t>
  </si>
  <si>
    <t>016</t>
  </si>
  <si>
    <t>研究生所学专业要求为：骨科学 或者 儿外科学 或者 儿科学 或者 儿内科学 或者 妇产科学 或者 急诊医学 或者 老年医学 或者 临床医学 或者 临床医学（临床病理学） 或者 临床医学（临床中西医结合） 或者 临床中西医 或者 内科学 或者 全科医学 或者 神经病学 或者 外科学 或者 血管病学 或者 肿瘤学 或者 重症医学
本科所学专业要求为：临床医学 或者 儿科学</t>
  </si>
  <si>
    <t>内科或全科执业医师</t>
  </si>
  <si>
    <t>温州市鹿城区松台街道莲池社区卫生服务中心（卫生院）</t>
  </si>
  <si>
    <t>017</t>
  </si>
  <si>
    <t>0577-88261392</t>
  </si>
  <si>
    <t>温州市鹿城区松台街道水心社区卫生服务中心（卫生院）</t>
  </si>
  <si>
    <t>018</t>
  </si>
  <si>
    <t>0577-55883706</t>
  </si>
  <si>
    <t>口腔</t>
  </si>
  <si>
    <t>019</t>
  </si>
  <si>
    <t>研究生所学专业要求为：三级专业目录口腔医学类：不限
本科所学专业要求为：口腔医学</t>
  </si>
  <si>
    <t>口腔执业医师</t>
  </si>
  <si>
    <t>口腔医学</t>
  </si>
  <si>
    <t>温州市鹿城区广化街道社区卫生服务中心（卫生院）</t>
  </si>
  <si>
    <t>020</t>
  </si>
  <si>
    <t>0577-88295531
0577-88730108</t>
  </si>
  <si>
    <t>021</t>
  </si>
  <si>
    <t>022</t>
  </si>
  <si>
    <t xml:space="preserve">研究生所学专业要求为：临床医学 或者 急诊医学 或者 神经病学 或者 重症医学 或者 内科学           
本科所学专业要求为：临床医学              </t>
  </si>
  <si>
    <t>内科执业医师</t>
  </si>
  <si>
    <t>外科</t>
  </si>
  <si>
    <t>023</t>
  </si>
  <si>
    <t>研究生所学专业要求为：骨科学 或者 临床医学 或者 外科学
本科所学专业要求为：临床医学</t>
  </si>
  <si>
    <t>外科执业医师</t>
  </si>
  <si>
    <t>温州市鹿城区蒲鞋市街道社区卫生服务中心（卫生院）</t>
  </si>
  <si>
    <t>024</t>
  </si>
  <si>
    <t>0577-55596971</t>
  </si>
  <si>
    <t>医学影像</t>
  </si>
  <si>
    <t>025</t>
  </si>
  <si>
    <t>研究生所学专业要求为：临床医学 或者 超声医学 或者 放射影像学 或者 影像医学与核医学
本科所学专业要求为：临床医学 或者 医学影像学 或者 医学影像 或者 放射医学</t>
  </si>
  <si>
    <t>026</t>
  </si>
  <si>
    <t>温州市鹿城区南郊街道社区卫生服务中心</t>
  </si>
  <si>
    <t>027</t>
  </si>
  <si>
    <t>0577-56710766</t>
  </si>
  <si>
    <t>温州市鹿城区滨江街道洪殿社区卫生服务中心（卫生院）</t>
  </si>
  <si>
    <t>028</t>
  </si>
  <si>
    <t>0577-56718250</t>
  </si>
  <si>
    <t>康复</t>
  </si>
  <si>
    <t>029</t>
  </si>
  <si>
    <t>研究生所学专业要求为：临床医学 或者 内科学 或者 神经病学 或者 老年医学 或者 运动医学 或者 康复医学与理疗学
本科所学专业要求为：临床医学</t>
  </si>
  <si>
    <t>康复医学执业医师</t>
  </si>
  <si>
    <t>030</t>
  </si>
  <si>
    <t>031</t>
  </si>
  <si>
    <t>妇产科</t>
  </si>
  <si>
    <t>032</t>
  </si>
  <si>
    <t>研究生所学专业要求为：临床医学 或者 妇产科学
本科所学专业要求为：临床医学</t>
  </si>
  <si>
    <t>妇产科学执业医师</t>
  </si>
  <si>
    <t>温州市鹿城区滨江街道黎明社区卫生服务中心（卫生院）</t>
  </si>
  <si>
    <t>检验</t>
  </si>
  <si>
    <t>033</t>
  </si>
  <si>
    <t>研究生所学专业要求为：医学检验学 或者 医学检验技术
本科所学专业要求为：医学检验 或者 医学检验技术</t>
  </si>
  <si>
    <t>临床医学检验技术初级（师）</t>
  </si>
  <si>
    <t>温州市</t>
  </si>
  <si>
    <t>2023-2024年全日制普通高校大学本科及以上毕业生，任职资格不作要求。</t>
  </si>
  <si>
    <t>医学检验技术</t>
  </si>
  <si>
    <t>0577-89850078</t>
  </si>
  <si>
    <t>034</t>
  </si>
  <si>
    <t>035</t>
  </si>
  <si>
    <t>036</t>
  </si>
  <si>
    <t>温州市鹿城区南汇街道南浦社区卫生服务中心（卫生院）</t>
  </si>
  <si>
    <t>037</t>
  </si>
  <si>
    <t>0577-55565673</t>
  </si>
  <si>
    <t>038</t>
  </si>
  <si>
    <t>039</t>
  </si>
  <si>
    <t>皮肤科</t>
  </si>
  <si>
    <t>040</t>
  </si>
  <si>
    <t>全日制普通高校研究生及以上</t>
  </si>
  <si>
    <t>硕士及以上</t>
  </si>
  <si>
    <t>研究生所学专业要求为：临床医学 或者 皮肤病与性病学</t>
  </si>
  <si>
    <t>皮肤病与性病执业医师</t>
  </si>
  <si>
    <t>1.正在参加住院医师规范化培训，且已取得医师资格的人员，注册不作要求；
2.2023-2024年全日制普通高校研究生及以上毕业生，任职资格不作要求。</t>
  </si>
  <si>
    <t>温州市鹿城区南汇街道绣山社区卫生服务中心（卫生院）</t>
  </si>
  <si>
    <t>041</t>
  </si>
  <si>
    <t>0577-55586240</t>
  </si>
  <si>
    <t>042</t>
  </si>
  <si>
    <t xml:space="preserve">温州市鹿城区七都街道社区卫生服务中心（卫生院） </t>
  </si>
  <si>
    <t>043</t>
  </si>
  <si>
    <t>0577-56619936</t>
  </si>
  <si>
    <t>044</t>
  </si>
  <si>
    <t>045</t>
  </si>
  <si>
    <t>内科或全科或外科执业医师</t>
  </si>
  <si>
    <t>046</t>
  </si>
  <si>
    <t>047</t>
  </si>
  <si>
    <t>048</t>
  </si>
  <si>
    <t>护理</t>
  </si>
  <si>
    <t>049</t>
  </si>
  <si>
    <t>研究生所学专业要求为：急危重症护理学 或者 临床护理学 或者 中医护理学 或者 中西医结合护理 或者 中西医结合护理学 或者 护理学 或者 护理 或者 基础护理学 或者 临床护理学 或者 社区护理学
本科所学专业要求为：护理学 或者 护理</t>
  </si>
  <si>
    <t>护师</t>
  </si>
  <si>
    <t>护理学</t>
  </si>
  <si>
    <t>温州市鹿城区仰义街道社区卫生服务中心（卫生院）</t>
  </si>
  <si>
    <t>050</t>
  </si>
  <si>
    <t>0577-56710985</t>
  </si>
  <si>
    <t>051</t>
  </si>
  <si>
    <t>温州市鹿城区双屿街道社区卫生服务中心（卫生院）</t>
  </si>
  <si>
    <t>052</t>
  </si>
  <si>
    <t>0577-55883996</t>
  </si>
  <si>
    <t>温州市鹿城区藤桥镇社区卫生服务中心（卫生院）</t>
  </si>
  <si>
    <t>053</t>
  </si>
  <si>
    <t xml:space="preserve"> 0577-55883949  0577-56583965</t>
  </si>
  <si>
    <t>054</t>
  </si>
  <si>
    <t>055</t>
  </si>
  <si>
    <t>放射技术</t>
  </si>
  <si>
    <t>056</t>
  </si>
  <si>
    <t>研究生所学专业要求为：临床医学 或者 放射影像学 或者 影像医学与核医学 或者 医学影像技术 或者 医学影像技术学
本科所学专业要求为：临床医学 或者 医学影像学 或者 医学影像 或者 放射医学 或者 医学影像技术</t>
  </si>
  <si>
    <t>医学影像和放射治疗执业医师或放射医学技术初级（师）</t>
  </si>
  <si>
    <t>057</t>
  </si>
  <si>
    <t>温州市鹿城区藤桥镇上戍社区卫生服务中心（卫生院）</t>
  </si>
  <si>
    <t>058</t>
  </si>
  <si>
    <t>0577-56987166 0577-56987168</t>
  </si>
  <si>
    <t>059</t>
  </si>
  <si>
    <t>060</t>
  </si>
  <si>
    <t>温州市鹿城区山福镇临江社区卫生服务中心（卫生院）</t>
  </si>
  <si>
    <t>061</t>
  </si>
  <si>
    <t>0577-56557181</t>
  </si>
  <si>
    <t>温州市急救中心鹿城区山福急救站</t>
  </si>
  <si>
    <t>急救</t>
  </si>
  <si>
    <t>062</t>
  </si>
  <si>
    <t>财政全额补助</t>
  </si>
  <si>
    <t>研究生所学专业要求为：骨科学 或者 儿外科学 或者 儿科学 或者 儿内科学 或者 妇产科学 或者 急诊医学 或者 老年医学 或者 临床医学 或者 临床医学（临床病理学） 或者 临床医学（临床中西医结合） 或者 内科学 或者 全科医学 或者 神经病学 或者 外科学 或者 血管病学 或者 肿瘤学 或者 重症医学
本科所学专业要求为：临床医学 或者 儿科学</t>
  </si>
  <si>
    <t>内科或外科或急救医学或重症医学科执业医师</t>
  </si>
  <si>
    <t>温州市急救中心鹿城区七都急救站</t>
  </si>
  <si>
    <t>063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</si>
</sst>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0"/>
      <color indexed="8"/>
      <name val="黑体"/>
      <charset val="134"/>
    </font>
    <font>
      <sz val="10"/>
      <name val="宋体"/>
      <charset val="134"/>
    </font>
    <font>
      <sz val="10"/>
      <color indexed="8"/>
      <name val="宋体"/>
      <charset val="134"/>
    </font>
    <font>
      <sz val="12"/>
      <color indexed="8"/>
      <name val="宋体"/>
      <charset val="134"/>
    </font>
    <font>
      <sz val="9"/>
      <name val="宋体"/>
      <charset val="134"/>
    </font>
    <font>
      <sz val="11"/>
      <name val="宋体"/>
      <charset val="134"/>
    </font>
    <font>
      <sz val="12"/>
      <color indexed="8"/>
      <name val="黑体"/>
      <charset val="134"/>
    </font>
    <font>
      <sz val="10"/>
      <name val="黑体"/>
      <charset val="134"/>
    </font>
    <font>
      <sz val="16"/>
      <name val="方正小标宋简体"/>
      <charset val="134"/>
    </font>
    <font>
      <b/>
      <sz val="10"/>
      <name val="宋体"/>
      <charset val="134"/>
    </font>
    <font>
      <b/>
      <sz val="10"/>
      <color indexed="8"/>
      <name val="宋体"/>
      <charset val="134"/>
    </font>
    <font>
      <sz val="11"/>
      <color indexed="8"/>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s>
  <fills count="24">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4">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4" borderId="0" applyNumberFormat="0" applyBorder="0" applyAlignment="0" applyProtection="0">
      <alignment vertical="center"/>
    </xf>
    <xf numFmtId="0" fontId="16"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0" fillId="0" borderId="0">
      <alignment vertical="center"/>
    </xf>
    <xf numFmtId="0" fontId="17" fillId="0" borderId="0" applyNumberFormat="0" applyFill="0" applyBorder="0" applyAlignment="0" applyProtection="0">
      <alignment vertical="top"/>
      <protection locked="0"/>
    </xf>
    <xf numFmtId="0" fontId="0" fillId="6" borderId="6" applyNumberFormat="0" applyFont="0" applyAlignment="0" applyProtection="0">
      <alignment vertical="center"/>
    </xf>
    <xf numFmtId="0" fontId="15" fillId="7"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15" fillId="8" borderId="0" applyNumberFormat="0" applyBorder="0" applyAlignment="0" applyProtection="0">
      <alignment vertical="center"/>
    </xf>
    <xf numFmtId="0" fontId="18" fillId="0" borderId="9" applyNumberFormat="0" applyFill="0" applyAlignment="0" applyProtection="0">
      <alignment vertical="center"/>
    </xf>
    <xf numFmtId="0" fontId="15" fillId="9" borderId="0" applyNumberFormat="0" applyBorder="0" applyAlignment="0" applyProtection="0">
      <alignment vertical="center"/>
    </xf>
    <xf numFmtId="0" fontId="24" fillId="10" borderId="10" applyNumberFormat="0" applyAlignment="0" applyProtection="0">
      <alignment vertical="center"/>
    </xf>
    <xf numFmtId="0" fontId="25" fillId="10" borderId="5" applyNumberFormat="0" applyAlignment="0" applyProtection="0">
      <alignment vertical="center"/>
    </xf>
    <xf numFmtId="0" fontId="0" fillId="0" borderId="0">
      <alignment vertical="center"/>
    </xf>
    <xf numFmtId="0" fontId="26" fillId="11" borderId="11" applyNumberFormat="0" applyAlignment="0" applyProtection="0">
      <alignment vertical="center"/>
    </xf>
    <xf numFmtId="0" fontId="12" fillId="3" borderId="0" applyNumberFormat="0" applyBorder="0" applyAlignment="0" applyProtection="0">
      <alignment vertical="center"/>
    </xf>
    <xf numFmtId="0" fontId="15" fillId="12" borderId="0" applyNumberFormat="0" applyBorder="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2" borderId="0" applyNumberFormat="0" applyBorder="0" applyAlignment="0" applyProtection="0">
      <alignment vertical="center"/>
    </xf>
    <xf numFmtId="0" fontId="30" fillId="13" borderId="0" applyNumberFormat="0" applyBorder="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5" fillId="18" borderId="0" applyNumberFormat="0" applyBorder="0" applyAlignment="0" applyProtection="0">
      <alignment vertical="center"/>
    </xf>
    <xf numFmtId="0" fontId="15" fillId="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17"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5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0" fillId="0" borderId="0" xfId="0" applyFont="1" applyFill="1" applyAlignment="1">
      <alignment horizontal="center" vertical="center" wrapText="1"/>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2" fillId="0" borderId="0" xfId="0" applyFont="1" applyFill="1" applyAlignment="1">
      <alignment horizontal="left" vertical="center" wrapText="1"/>
    </xf>
    <xf numFmtId="0" fontId="5" fillId="0" borderId="0" xfId="0" applyFont="1" applyFill="1" applyAlignment="1">
      <alignment horizontal="left" vertical="center" wrapText="1"/>
    </xf>
    <xf numFmtId="0" fontId="7" fillId="0" borderId="0" xfId="0" applyFont="1" applyFill="1" applyAlignment="1">
      <alignment horizontal="left" vertical="center" wrapText="1"/>
    </xf>
    <xf numFmtId="0" fontId="8" fillId="0" borderId="0" xfId="0" applyFont="1" applyFill="1" applyAlignment="1">
      <alignment horizontal="center" vertical="center" wrapText="1"/>
    </xf>
    <xf numFmtId="49" fontId="8"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left" vertical="center" wrapText="1"/>
    </xf>
    <xf numFmtId="0" fontId="11" fillId="0" borderId="1" xfId="0" applyFont="1" applyFill="1" applyBorder="1" applyAlignment="1">
      <alignment horizontal="center" vertical="center" wrapText="1"/>
    </xf>
    <xf numFmtId="0" fontId="10" fillId="0" borderId="1" xfId="5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0" fontId="10" fillId="0" borderId="2" xfId="51" applyFont="1" applyFill="1" applyBorder="1" applyAlignment="1">
      <alignment horizontal="center" vertical="center" wrapText="1"/>
    </xf>
    <xf numFmtId="49" fontId="10" fillId="0" borderId="3" xfId="51" applyNumberFormat="1" applyFont="1" applyFill="1" applyBorder="1" applyAlignment="1">
      <alignment horizontal="center" vertical="center" wrapText="1"/>
    </xf>
    <xf numFmtId="0" fontId="10" fillId="0" borderId="3" xfId="5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0" fontId="2" fillId="0" borderId="1" xfId="53"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8" fillId="0" borderId="0" xfId="0" applyFont="1" applyFill="1" applyAlignment="1">
      <alignment horizontal="left" vertical="center" wrapText="1"/>
    </xf>
    <xf numFmtId="0" fontId="10" fillId="0" borderId="0" xfId="0" applyFont="1" applyFill="1" applyAlignment="1">
      <alignment horizontal="center" vertical="center" wrapText="1"/>
    </xf>
    <xf numFmtId="0" fontId="2" fillId="0" borderId="1" xfId="51" applyFont="1" applyFill="1" applyBorder="1" applyAlignment="1">
      <alignment horizontal="left" vertical="center" wrapText="1"/>
    </xf>
    <xf numFmtId="0" fontId="10" fillId="0" borderId="1" xfId="51" applyFont="1" applyFill="1" applyBorder="1" applyAlignment="1">
      <alignment horizontal="left" vertical="center" wrapText="1"/>
    </xf>
    <xf numFmtId="0" fontId="2" fillId="0" borderId="1" xfId="52"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52" applyFont="1" applyFill="1" applyBorder="1" applyAlignment="1">
      <alignment horizontal="center" vertical="center" wrapText="1"/>
    </xf>
    <xf numFmtId="0" fontId="2" fillId="0" borderId="1" xfId="52" applyFont="1" applyFill="1" applyBorder="1" applyAlignment="1">
      <alignment vertical="center" wrapText="1"/>
    </xf>
    <xf numFmtId="0" fontId="2" fillId="0" borderId="1" xfId="0" applyNumberFormat="1" applyFont="1" applyFill="1" applyBorder="1" applyAlignment="1">
      <alignment horizontal="left" vertical="center" wrapText="1"/>
    </xf>
    <xf numFmtId="0" fontId="2" fillId="0" borderId="1" xfId="0" applyNumberFormat="1" applyFont="1" applyBorder="1" applyAlignment="1">
      <alignment horizontal="left" vertical="center" wrapText="1"/>
    </xf>
    <xf numFmtId="0" fontId="2"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0" xfId="0" applyNumberFormat="1" applyFont="1" applyFill="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_Sheet1 4"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 2" xfId="52"/>
    <cellStyle name="常规_Sheet1_1" xfId="53"/>
  </cellStyles>
  <tableStyles count="0" defaultTableStyle="TableStyleMedium9" defaultPivotStyle="PivotStyleLight16"/>
  <colors>
    <mruColors>
      <color rgb="00D9E1F2"/>
      <color rgb="009C0006"/>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C7EDCC"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0"/>
  <sheetViews>
    <sheetView tabSelected="1" zoomScale="110" zoomScaleNormal="110" workbookViewId="0">
      <pane xSplit="6" ySplit="6" topLeftCell="G33" activePane="bottomRight" state="frozen"/>
      <selection/>
      <selection pane="topRight"/>
      <selection pane="bottomLeft"/>
      <selection pane="bottomRight" activeCell="F5" sqref="F5:F6"/>
    </sheetView>
  </sheetViews>
  <sheetFormatPr defaultColWidth="9" defaultRowHeight="14.25"/>
  <cols>
    <col min="1" max="1" width="3.46666666666667" style="6" customWidth="1"/>
    <col min="2" max="2" width="7.525" style="7" customWidth="1"/>
    <col min="3" max="3" width="4.99166666666667" style="8" customWidth="1"/>
    <col min="4" max="4" width="4.38333333333333" style="9" customWidth="1"/>
    <col min="5" max="5" width="4.225" style="8" customWidth="1"/>
    <col min="6" max="6" width="5" style="10" customWidth="1"/>
    <col min="7" max="7" width="3.69166666666667" style="4" customWidth="1"/>
    <col min="8" max="8" width="6.53333333333333" style="4" customWidth="1"/>
    <col min="9" max="9" width="7.99166666666667" style="4" customWidth="1"/>
    <col min="10" max="10" width="4.38333333333333" style="4" customWidth="1"/>
    <col min="11" max="11" width="43.4" style="11" customWidth="1"/>
    <col min="12" max="12" width="11.0166666666667" style="4" customWidth="1"/>
    <col min="13" max="13" width="3.16666666666667" style="4" customWidth="1"/>
    <col min="14" max="14" width="11.025" style="4" customWidth="1"/>
    <col min="15" max="15" width="26.15" style="12" customWidth="1"/>
    <col min="16" max="16" width="8.98333333333333" style="6" customWidth="1"/>
    <col min="17" max="17" width="8.15" style="6" customWidth="1"/>
    <col min="18" max="16384" width="9" style="6"/>
  </cols>
  <sheetData>
    <row r="1" s="1" customFormat="1" ht="17" customHeight="1" spans="1:15">
      <c r="A1" s="13" t="s">
        <v>0</v>
      </c>
      <c r="B1" s="13"/>
      <c r="C1" s="14"/>
      <c r="D1" s="15"/>
      <c r="E1" s="14"/>
      <c r="G1" s="14"/>
      <c r="H1" s="14"/>
      <c r="I1" s="14"/>
      <c r="J1" s="14"/>
      <c r="K1" s="31"/>
      <c r="L1" s="14"/>
      <c r="M1" s="14"/>
      <c r="N1" s="14"/>
      <c r="O1" s="31"/>
    </row>
    <row r="2" ht="19" customHeight="1" spans="1:17">
      <c r="A2" s="16" t="s">
        <v>1</v>
      </c>
      <c r="B2" s="16"/>
      <c r="C2" s="16"/>
      <c r="D2" s="16"/>
      <c r="E2" s="16"/>
      <c r="F2" s="16"/>
      <c r="G2" s="16"/>
      <c r="H2" s="16"/>
      <c r="I2" s="16"/>
      <c r="J2" s="16"/>
      <c r="K2" s="16"/>
      <c r="L2" s="16"/>
      <c r="M2" s="16"/>
      <c r="N2" s="16"/>
      <c r="O2" s="16"/>
      <c r="P2" s="16"/>
      <c r="Q2" s="16"/>
    </row>
    <row r="3" s="2" customFormat="1" ht="38" customHeight="1" spans="1:17">
      <c r="A3" s="17" t="s">
        <v>2</v>
      </c>
      <c r="B3" s="11"/>
      <c r="C3" s="11"/>
      <c r="D3" s="11"/>
      <c r="E3" s="11"/>
      <c r="F3" s="11"/>
      <c r="G3" s="11"/>
      <c r="H3" s="11"/>
      <c r="I3" s="11"/>
      <c r="J3" s="11"/>
      <c r="K3" s="11"/>
      <c r="L3" s="11"/>
      <c r="M3" s="11"/>
      <c r="N3" s="4"/>
      <c r="O3" s="11"/>
      <c r="P3" s="11"/>
      <c r="Q3" s="11"/>
    </row>
    <row r="4" s="2" customFormat="1" ht="20" customHeight="1" spans="1:17">
      <c r="A4" s="17" t="s">
        <v>3</v>
      </c>
      <c r="B4" s="17"/>
      <c r="C4" s="17"/>
      <c r="D4" s="17"/>
      <c r="E4" s="17"/>
      <c r="F4" s="17"/>
      <c r="G4" s="17"/>
      <c r="H4" s="17"/>
      <c r="I4" s="17"/>
      <c r="J4" s="17"/>
      <c r="K4" s="17"/>
      <c r="L4" s="17"/>
      <c r="M4" s="17"/>
      <c r="N4" s="32"/>
      <c r="O4" s="17"/>
      <c r="P4" s="17"/>
      <c r="Q4" s="17"/>
    </row>
    <row r="5" s="3" customFormat="1" ht="14" customHeight="1" spans="1:17">
      <c r="A5" s="18" t="s">
        <v>4</v>
      </c>
      <c r="B5" s="19" t="s">
        <v>5</v>
      </c>
      <c r="C5" s="19" t="s">
        <v>6</v>
      </c>
      <c r="D5" s="20" t="s">
        <v>7</v>
      </c>
      <c r="E5" s="21" t="s">
        <v>8</v>
      </c>
      <c r="F5" s="19" t="s">
        <v>9</v>
      </c>
      <c r="G5" s="19" t="s">
        <v>10</v>
      </c>
      <c r="H5" s="19"/>
      <c r="I5" s="19"/>
      <c r="J5" s="19"/>
      <c r="K5" s="33"/>
      <c r="L5" s="19"/>
      <c r="M5" s="19"/>
      <c r="N5" s="19"/>
      <c r="O5" s="34"/>
      <c r="P5" s="18" t="s">
        <v>11</v>
      </c>
      <c r="Q5" s="42" t="s">
        <v>12</v>
      </c>
    </row>
    <row r="6" s="3" customFormat="1" ht="29" customHeight="1" spans="1:17">
      <c r="A6" s="18"/>
      <c r="B6" s="19"/>
      <c r="C6" s="19"/>
      <c r="D6" s="22"/>
      <c r="E6" s="23"/>
      <c r="F6" s="19"/>
      <c r="G6" s="19" t="s">
        <v>13</v>
      </c>
      <c r="H6" s="19" t="s">
        <v>14</v>
      </c>
      <c r="I6" s="19" t="s">
        <v>15</v>
      </c>
      <c r="J6" s="19" t="s">
        <v>16</v>
      </c>
      <c r="K6" s="19" t="s">
        <v>17</v>
      </c>
      <c r="L6" s="19" t="s">
        <v>18</v>
      </c>
      <c r="M6" s="19" t="s">
        <v>19</v>
      </c>
      <c r="N6" s="19" t="s">
        <v>20</v>
      </c>
      <c r="O6" s="19" t="s">
        <v>21</v>
      </c>
      <c r="P6" s="18"/>
      <c r="Q6" s="42"/>
    </row>
    <row r="7" s="4" customFormat="1" ht="52" customHeight="1" spans="1:17">
      <c r="A7" s="24">
        <v>1</v>
      </c>
      <c r="B7" s="24" t="s">
        <v>22</v>
      </c>
      <c r="C7" s="25" t="s">
        <v>23</v>
      </c>
      <c r="D7" s="26" t="s">
        <v>24</v>
      </c>
      <c r="E7" s="25" t="s">
        <v>25</v>
      </c>
      <c r="F7" s="25">
        <v>5</v>
      </c>
      <c r="G7" s="25" t="s">
        <v>26</v>
      </c>
      <c r="H7" s="25" t="s">
        <v>27</v>
      </c>
      <c r="I7" s="25" t="s">
        <v>28</v>
      </c>
      <c r="J7" s="24" t="s">
        <v>29</v>
      </c>
      <c r="K7" s="33" t="s">
        <v>30</v>
      </c>
      <c r="L7" s="24" t="s">
        <v>31</v>
      </c>
      <c r="M7" s="24" t="s">
        <v>26</v>
      </c>
      <c r="N7" s="29" t="s">
        <v>32</v>
      </c>
      <c r="O7" s="35" t="s">
        <v>33</v>
      </c>
      <c r="P7" s="24" t="s">
        <v>34</v>
      </c>
      <c r="Q7" s="24" t="s">
        <v>35</v>
      </c>
    </row>
    <row r="8" s="4" customFormat="1" ht="49" customHeight="1" spans="1:17">
      <c r="A8" s="24">
        <v>2</v>
      </c>
      <c r="B8" s="24"/>
      <c r="C8" s="25" t="s">
        <v>36</v>
      </c>
      <c r="D8" s="26" t="s">
        <v>37</v>
      </c>
      <c r="E8" s="25" t="s">
        <v>25</v>
      </c>
      <c r="F8" s="24">
        <v>4</v>
      </c>
      <c r="G8" s="24" t="s">
        <v>26</v>
      </c>
      <c r="H8" s="25" t="s">
        <v>27</v>
      </c>
      <c r="I8" s="25" t="s">
        <v>28</v>
      </c>
      <c r="J8" s="24" t="s">
        <v>29</v>
      </c>
      <c r="K8" s="33" t="s">
        <v>38</v>
      </c>
      <c r="L8" s="24" t="s">
        <v>39</v>
      </c>
      <c r="M8" s="24" t="s">
        <v>26</v>
      </c>
      <c r="N8" s="24"/>
      <c r="O8" s="36" t="s">
        <v>40</v>
      </c>
      <c r="P8" s="24" t="s">
        <v>34</v>
      </c>
      <c r="Q8" s="24"/>
    </row>
    <row r="9" s="4" customFormat="1" ht="48" spans="1:17">
      <c r="A9" s="24">
        <v>3</v>
      </c>
      <c r="B9" s="24"/>
      <c r="C9" s="25" t="s">
        <v>41</v>
      </c>
      <c r="D9" s="26" t="s">
        <v>42</v>
      </c>
      <c r="E9" s="25" t="s">
        <v>25</v>
      </c>
      <c r="F9" s="24">
        <v>1</v>
      </c>
      <c r="G9" s="25" t="s">
        <v>26</v>
      </c>
      <c r="H9" s="25" t="s">
        <v>43</v>
      </c>
      <c r="I9" s="25" t="s">
        <v>28</v>
      </c>
      <c r="J9" s="24" t="s">
        <v>29</v>
      </c>
      <c r="K9" s="33" t="s">
        <v>44</v>
      </c>
      <c r="L9" s="37" t="s">
        <v>45</v>
      </c>
      <c r="M9" s="24" t="s">
        <v>26</v>
      </c>
      <c r="N9" s="29" t="s">
        <v>32</v>
      </c>
      <c r="O9" s="35"/>
      <c r="P9" s="24" t="s">
        <v>46</v>
      </c>
      <c r="Q9" s="24"/>
    </row>
    <row r="10" s="4" customFormat="1" ht="121" customHeight="1" spans="1:17">
      <c r="A10" s="24">
        <v>4</v>
      </c>
      <c r="B10" s="24"/>
      <c r="C10" s="25" t="s">
        <v>47</v>
      </c>
      <c r="D10" s="26" t="s">
        <v>48</v>
      </c>
      <c r="E10" s="25" t="s">
        <v>25</v>
      </c>
      <c r="F10" s="25">
        <v>3</v>
      </c>
      <c r="G10" s="24" t="s">
        <v>26</v>
      </c>
      <c r="H10" s="25" t="s">
        <v>27</v>
      </c>
      <c r="I10" s="25" t="s">
        <v>28</v>
      </c>
      <c r="J10" s="24" t="s">
        <v>29</v>
      </c>
      <c r="K10" s="33" t="s">
        <v>49</v>
      </c>
      <c r="L10" s="25" t="s">
        <v>50</v>
      </c>
      <c r="M10" s="24" t="s">
        <v>26</v>
      </c>
      <c r="N10" s="25"/>
      <c r="O10" s="38" t="s">
        <v>51</v>
      </c>
      <c r="P10" s="24" t="s">
        <v>34</v>
      </c>
      <c r="Q10" s="24"/>
    </row>
    <row r="11" s="4" customFormat="1" ht="55" customHeight="1" spans="1:17">
      <c r="A11" s="24">
        <v>5</v>
      </c>
      <c r="B11" s="24"/>
      <c r="C11" s="24" t="s">
        <v>52</v>
      </c>
      <c r="D11" s="26" t="s">
        <v>53</v>
      </c>
      <c r="E11" s="25" t="s">
        <v>25</v>
      </c>
      <c r="F11" s="25">
        <v>2</v>
      </c>
      <c r="G11" s="24" t="s">
        <v>26</v>
      </c>
      <c r="H11" s="25" t="s">
        <v>27</v>
      </c>
      <c r="I11" s="25" t="s">
        <v>28</v>
      </c>
      <c r="J11" s="24" t="s">
        <v>29</v>
      </c>
      <c r="K11" s="33" t="s">
        <v>54</v>
      </c>
      <c r="L11" s="25" t="s">
        <v>55</v>
      </c>
      <c r="M11" s="24" t="s">
        <v>26</v>
      </c>
      <c r="N11" s="25" t="s">
        <v>56</v>
      </c>
      <c r="O11" s="35" t="s">
        <v>57</v>
      </c>
      <c r="P11" s="24" t="s">
        <v>58</v>
      </c>
      <c r="Q11" s="24"/>
    </row>
    <row r="12" s="4" customFormat="1" ht="88" customHeight="1" spans="1:17">
      <c r="A12" s="24">
        <v>6</v>
      </c>
      <c r="B12" s="24"/>
      <c r="C12" s="24" t="s">
        <v>59</v>
      </c>
      <c r="D12" s="26" t="s">
        <v>60</v>
      </c>
      <c r="E12" s="25" t="s">
        <v>25</v>
      </c>
      <c r="F12" s="25">
        <v>2</v>
      </c>
      <c r="G12" s="24" t="s">
        <v>26</v>
      </c>
      <c r="H12" s="25" t="s">
        <v>27</v>
      </c>
      <c r="I12" s="25" t="s">
        <v>28</v>
      </c>
      <c r="J12" s="24" t="s">
        <v>29</v>
      </c>
      <c r="K12" s="33" t="s">
        <v>61</v>
      </c>
      <c r="L12" s="25" t="s">
        <v>62</v>
      </c>
      <c r="M12" s="24" t="s">
        <v>26</v>
      </c>
      <c r="N12" s="25"/>
      <c r="O12" s="36" t="s">
        <v>63</v>
      </c>
      <c r="P12" s="24" t="s">
        <v>34</v>
      </c>
      <c r="Q12" s="24"/>
    </row>
    <row r="13" s="4" customFormat="1" ht="48" spans="1:17">
      <c r="A13" s="24">
        <v>7</v>
      </c>
      <c r="B13" s="24"/>
      <c r="C13" s="27" t="s">
        <v>64</v>
      </c>
      <c r="D13" s="26" t="s">
        <v>65</v>
      </c>
      <c r="E13" s="25" t="s">
        <v>25</v>
      </c>
      <c r="F13" s="25">
        <v>1</v>
      </c>
      <c r="G13" s="24" t="s">
        <v>26</v>
      </c>
      <c r="H13" s="25" t="s">
        <v>27</v>
      </c>
      <c r="I13" s="25" t="s">
        <v>28</v>
      </c>
      <c r="J13" s="24" t="s">
        <v>29</v>
      </c>
      <c r="K13" s="33" t="s">
        <v>66</v>
      </c>
      <c r="L13" s="24" t="s">
        <v>67</v>
      </c>
      <c r="M13" s="24" t="s">
        <v>26</v>
      </c>
      <c r="N13" s="29" t="s">
        <v>32</v>
      </c>
      <c r="O13" s="35" t="s">
        <v>68</v>
      </c>
      <c r="P13" s="24" t="s">
        <v>34</v>
      </c>
      <c r="Q13" s="24"/>
    </row>
    <row r="14" s="4" customFormat="1" ht="48" spans="1:17">
      <c r="A14" s="24">
        <v>8</v>
      </c>
      <c r="B14" s="24"/>
      <c r="C14" s="24" t="s">
        <v>69</v>
      </c>
      <c r="D14" s="26" t="s">
        <v>70</v>
      </c>
      <c r="E14" s="25" t="s">
        <v>25</v>
      </c>
      <c r="F14" s="25">
        <v>1</v>
      </c>
      <c r="G14" s="24" t="s">
        <v>26</v>
      </c>
      <c r="H14" s="25" t="s">
        <v>27</v>
      </c>
      <c r="I14" s="25" t="s">
        <v>28</v>
      </c>
      <c r="J14" s="24" t="s">
        <v>29</v>
      </c>
      <c r="K14" s="33" t="s">
        <v>71</v>
      </c>
      <c r="L14" s="24" t="s">
        <v>72</v>
      </c>
      <c r="M14" s="24" t="s">
        <v>26</v>
      </c>
      <c r="N14" s="29" t="s">
        <v>32</v>
      </c>
      <c r="O14" s="35" t="s">
        <v>73</v>
      </c>
      <c r="P14" s="24" t="s">
        <v>34</v>
      </c>
      <c r="Q14" s="24"/>
    </row>
    <row r="15" s="4" customFormat="1" ht="51" customHeight="1" spans="1:17">
      <c r="A15" s="24">
        <v>9</v>
      </c>
      <c r="B15" s="24" t="s">
        <v>74</v>
      </c>
      <c r="C15" s="28" t="s">
        <v>75</v>
      </c>
      <c r="D15" s="26" t="s">
        <v>76</v>
      </c>
      <c r="E15" s="25" t="s">
        <v>25</v>
      </c>
      <c r="F15" s="28">
        <v>1</v>
      </c>
      <c r="G15" s="28" t="s">
        <v>26</v>
      </c>
      <c r="H15" s="28" t="s">
        <v>27</v>
      </c>
      <c r="I15" s="28" t="s">
        <v>28</v>
      </c>
      <c r="J15" s="28" t="s">
        <v>29</v>
      </c>
      <c r="K15" s="39" t="s">
        <v>77</v>
      </c>
      <c r="L15" s="28" t="s">
        <v>55</v>
      </c>
      <c r="M15" s="28" t="s">
        <v>26</v>
      </c>
      <c r="N15" s="28"/>
      <c r="O15" s="40" t="s">
        <v>78</v>
      </c>
      <c r="P15" s="24" t="s">
        <v>58</v>
      </c>
      <c r="Q15" s="28" t="s">
        <v>79</v>
      </c>
    </row>
    <row r="16" s="4" customFormat="1" ht="82" customHeight="1" spans="1:17">
      <c r="A16" s="24">
        <v>10</v>
      </c>
      <c r="B16" s="24" t="s">
        <v>80</v>
      </c>
      <c r="C16" s="24" t="s">
        <v>81</v>
      </c>
      <c r="D16" s="26" t="s">
        <v>82</v>
      </c>
      <c r="E16" s="25" t="s">
        <v>25</v>
      </c>
      <c r="F16" s="24">
        <v>1</v>
      </c>
      <c r="G16" s="24" t="s">
        <v>26</v>
      </c>
      <c r="H16" s="29" t="s">
        <v>27</v>
      </c>
      <c r="I16" s="29" t="s">
        <v>28</v>
      </c>
      <c r="J16" s="24" t="s">
        <v>29</v>
      </c>
      <c r="K16" s="39" t="s">
        <v>83</v>
      </c>
      <c r="L16" s="24" t="s">
        <v>84</v>
      </c>
      <c r="M16" s="24" t="s">
        <v>26</v>
      </c>
      <c r="N16" s="24"/>
      <c r="O16" s="41" t="s">
        <v>85</v>
      </c>
      <c r="P16" s="24" t="s">
        <v>86</v>
      </c>
      <c r="Q16" s="43" t="s">
        <v>87</v>
      </c>
    </row>
    <row r="17" s="4" customFormat="1" ht="103" customHeight="1" spans="1:17">
      <c r="A17" s="24">
        <v>11</v>
      </c>
      <c r="B17" s="24" t="s">
        <v>88</v>
      </c>
      <c r="C17" s="29" t="s">
        <v>41</v>
      </c>
      <c r="D17" s="26" t="s">
        <v>89</v>
      </c>
      <c r="E17" s="25" t="s">
        <v>25</v>
      </c>
      <c r="F17" s="29">
        <v>1</v>
      </c>
      <c r="G17" s="29" t="s">
        <v>26</v>
      </c>
      <c r="H17" s="29" t="s">
        <v>27</v>
      </c>
      <c r="I17" s="29" t="s">
        <v>28</v>
      </c>
      <c r="J17" s="24" t="s">
        <v>29</v>
      </c>
      <c r="K17" s="36" t="s">
        <v>90</v>
      </c>
      <c r="L17" s="29" t="s">
        <v>84</v>
      </c>
      <c r="M17" s="24" t="s">
        <v>26</v>
      </c>
      <c r="N17" s="29"/>
      <c r="O17" s="41" t="s">
        <v>85</v>
      </c>
      <c r="P17" s="24" t="s">
        <v>46</v>
      </c>
      <c r="Q17" s="44" t="s">
        <v>91</v>
      </c>
    </row>
    <row r="18" s="4" customFormat="1" ht="72" spans="1:17">
      <c r="A18" s="24">
        <v>12</v>
      </c>
      <c r="B18" s="24"/>
      <c r="C18" s="29" t="s">
        <v>81</v>
      </c>
      <c r="D18" s="26" t="s">
        <v>92</v>
      </c>
      <c r="E18" s="25" t="s">
        <v>25</v>
      </c>
      <c r="F18" s="29">
        <v>1</v>
      </c>
      <c r="G18" s="29" t="s">
        <v>26</v>
      </c>
      <c r="H18" s="29" t="s">
        <v>27</v>
      </c>
      <c r="I18" s="29" t="s">
        <v>28</v>
      </c>
      <c r="J18" s="24" t="s">
        <v>29</v>
      </c>
      <c r="K18" s="39" t="s">
        <v>83</v>
      </c>
      <c r="L18" s="29" t="s">
        <v>84</v>
      </c>
      <c r="M18" s="24" t="s">
        <v>26</v>
      </c>
      <c r="N18" s="29"/>
      <c r="O18" s="36" t="s">
        <v>85</v>
      </c>
      <c r="P18" s="24" t="s">
        <v>86</v>
      </c>
      <c r="Q18" s="45"/>
    </row>
    <row r="19" s="5" customFormat="1" ht="72" spans="1:17">
      <c r="A19" s="24">
        <v>13</v>
      </c>
      <c r="B19" s="24" t="s">
        <v>93</v>
      </c>
      <c r="C19" s="24" t="s">
        <v>81</v>
      </c>
      <c r="D19" s="26" t="s">
        <v>94</v>
      </c>
      <c r="E19" s="25" t="s">
        <v>25</v>
      </c>
      <c r="F19" s="24">
        <v>1</v>
      </c>
      <c r="G19" s="24" t="s">
        <v>26</v>
      </c>
      <c r="H19" s="24" t="s">
        <v>27</v>
      </c>
      <c r="I19" s="24" t="s">
        <v>28</v>
      </c>
      <c r="J19" s="24" t="s">
        <v>29</v>
      </c>
      <c r="K19" s="39" t="s">
        <v>83</v>
      </c>
      <c r="L19" s="24" t="s">
        <v>84</v>
      </c>
      <c r="M19" s="24" t="s">
        <v>26</v>
      </c>
      <c r="N19" s="29"/>
      <c r="O19" s="36" t="s">
        <v>85</v>
      </c>
      <c r="P19" s="24" t="s">
        <v>86</v>
      </c>
      <c r="Q19" s="44" t="s">
        <v>95</v>
      </c>
    </row>
    <row r="20" s="5" customFormat="1" ht="102" customHeight="1" spans="1:17">
      <c r="A20" s="24">
        <v>14</v>
      </c>
      <c r="B20" s="24"/>
      <c r="C20" s="24" t="s">
        <v>41</v>
      </c>
      <c r="D20" s="26" t="s">
        <v>96</v>
      </c>
      <c r="E20" s="25" t="s">
        <v>25</v>
      </c>
      <c r="F20" s="24">
        <v>2</v>
      </c>
      <c r="G20" s="24" t="s">
        <v>26</v>
      </c>
      <c r="H20" s="24" t="s">
        <v>27</v>
      </c>
      <c r="I20" s="24" t="s">
        <v>28</v>
      </c>
      <c r="J20" s="24" t="s">
        <v>29</v>
      </c>
      <c r="K20" s="36" t="s">
        <v>90</v>
      </c>
      <c r="L20" s="29" t="s">
        <v>84</v>
      </c>
      <c r="M20" s="24" t="s">
        <v>26</v>
      </c>
      <c r="N20" s="29"/>
      <c r="O20" s="36" t="s">
        <v>85</v>
      </c>
      <c r="P20" s="24" t="s">
        <v>46</v>
      </c>
      <c r="Q20" s="46"/>
    </row>
    <row r="21" s="5" customFormat="1" ht="89" customHeight="1" spans="1:17">
      <c r="A21" s="24">
        <v>15</v>
      </c>
      <c r="B21" s="24"/>
      <c r="C21" s="24" t="s">
        <v>75</v>
      </c>
      <c r="D21" s="26" t="s">
        <v>97</v>
      </c>
      <c r="E21" s="25" t="s">
        <v>25</v>
      </c>
      <c r="F21" s="24">
        <v>1</v>
      </c>
      <c r="G21" s="24" t="s">
        <v>26</v>
      </c>
      <c r="H21" s="24" t="s">
        <v>27</v>
      </c>
      <c r="I21" s="24" t="s">
        <v>28</v>
      </c>
      <c r="J21" s="29" t="s">
        <v>29</v>
      </c>
      <c r="K21" s="39" t="s">
        <v>77</v>
      </c>
      <c r="L21" s="24" t="s">
        <v>98</v>
      </c>
      <c r="M21" s="24" t="s">
        <v>26</v>
      </c>
      <c r="N21" s="29"/>
      <c r="O21" s="36" t="s">
        <v>85</v>
      </c>
      <c r="P21" s="24" t="s">
        <v>58</v>
      </c>
      <c r="Q21" s="46"/>
    </row>
    <row r="22" s="5" customFormat="1" ht="104" customHeight="1" spans="1:17">
      <c r="A22" s="24">
        <v>16</v>
      </c>
      <c r="B22" s="24"/>
      <c r="C22" s="24" t="s">
        <v>99</v>
      </c>
      <c r="D22" s="26" t="s">
        <v>100</v>
      </c>
      <c r="E22" s="25" t="s">
        <v>25</v>
      </c>
      <c r="F22" s="24">
        <v>2</v>
      </c>
      <c r="G22" s="24" t="s">
        <v>26</v>
      </c>
      <c r="H22" s="24" t="s">
        <v>27</v>
      </c>
      <c r="I22" s="24" t="s">
        <v>28</v>
      </c>
      <c r="J22" s="24" t="s">
        <v>29</v>
      </c>
      <c r="K22" s="36" t="s">
        <v>101</v>
      </c>
      <c r="L22" s="24" t="s">
        <v>102</v>
      </c>
      <c r="M22" s="24" t="s">
        <v>26</v>
      </c>
      <c r="N22" s="29"/>
      <c r="O22" s="36" t="s">
        <v>85</v>
      </c>
      <c r="P22" s="24" t="s">
        <v>34</v>
      </c>
      <c r="Q22" s="45"/>
    </row>
    <row r="23" s="4" customFormat="1" ht="100" customHeight="1" spans="1:17">
      <c r="A23" s="24">
        <v>17</v>
      </c>
      <c r="B23" s="24" t="s">
        <v>103</v>
      </c>
      <c r="C23" s="25" t="s">
        <v>41</v>
      </c>
      <c r="D23" s="26" t="s">
        <v>104</v>
      </c>
      <c r="E23" s="25" t="s">
        <v>25</v>
      </c>
      <c r="F23" s="25">
        <v>1</v>
      </c>
      <c r="G23" s="25" t="s">
        <v>26</v>
      </c>
      <c r="H23" s="29" t="s">
        <v>27</v>
      </c>
      <c r="I23" s="24" t="s">
        <v>28</v>
      </c>
      <c r="J23" s="25" t="s">
        <v>29</v>
      </c>
      <c r="K23" s="36" t="s">
        <v>90</v>
      </c>
      <c r="L23" s="29" t="s">
        <v>84</v>
      </c>
      <c r="M23" s="24" t="s">
        <v>26</v>
      </c>
      <c r="N23" s="29"/>
      <c r="O23" s="36" t="s">
        <v>85</v>
      </c>
      <c r="P23" s="24" t="s">
        <v>46</v>
      </c>
      <c r="Q23" s="24" t="s">
        <v>105</v>
      </c>
    </row>
    <row r="24" s="4" customFormat="1" ht="102" customHeight="1" spans="1:17">
      <c r="A24" s="24">
        <v>18</v>
      </c>
      <c r="B24" s="29" t="s">
        <v>106</v>
      </c>
      <c r="C24" s="29" t="s">
        <v>41</v>
      </c>
      <c r="D24" s="26" t="s">
        <v>107</v>
      </c>
      <c r="E24" s="25" t="s">
        <v>25</v>
      </c>
      <c r="F24" s="29">
        <v>1</v>
      </c>
      <c r="G24" s="29" t="s">
        <v>26</v>
      </c>
      <c r="H24" s="29" t="s">
        <v>27</v>
      </c>
      <c r="I24" s="29" t="s">
        <v>28</v>
      </c>
      <c r="J24" s="29" t="s">
        <v>29</v>
      </c>
      <c r="K24" s="36" t="s">
        <v>90</v>
      </c>
      <c r="L24" s="29" t="s">
        <v>84</v>
      </c>
      <c r="M24" s="24" t="s">
        <v>26</v>
      </c>
      <c r="N24" s="29"/>
      <c r="O24" s="36" t="s">
        <v>85</v>
      </c>
      <c r="P24" s="24" t="s">
        <v>46</v>
      </c>
      <c r="Q24" s="44" t="s">
        <v>108</v>
      </c>
    </row>
    <row r="25" s="4" customFormat="1" ht="72" spans="1:17">
      <c r="A25" s="24">
        <v>19</v>
      </c>
      <c r="B25" s="29"/>
      <c r="C25" s="29" t="s">
        <v>109</v>
      </c>
      <c r="D25" s="26" t="s">
        <v>110</v>
      </c>
      <c r="E25" s="25" t="s">
        <v>25</v>
      </c>
      <c r="F25" s="29">
        <v>1</v>
      </c>
      <c r="G25" s="29" t="s">
        <v>26</v>
      </c>
      <c r="H25" s="29" t="s">
        <v>27</v>
      </c>
      <c r="I25" s="29" t="s">
        <v>28</v>
      </c>
      <c r="J25" s="29" t="s">
        <v>29</v>
      </c>
      <c r="K25" s="39" t="s">
        <v>111</v>
      </c>
      <c r="L25" s="29" t="s">
        <v>112</v>
      </c>
      <c r="M25" s="24" t="s">
        <v>26</v>
      </c>
      <c r="N25" s="29"/>
      <c r="O25" s="36" t="s">
        <v>85</v>
      </c>
      <c r="P25" s="24" t="s">
        <v>113</v>
      </c>
      <c r="Q25" s="45"/>
    </row>
    <row r="26" s="5" customFormat="1" ht="101" customHeight="1" spans="1:17">
      <c r="A26" s="24">
        <v>20</v>
      </c>
      <c r="B26" s="24" t="s">
        <v>114</v>
      </c>
      <c r="C26" s="29" t="s">
        <v>41</v>
      </c>
      <c r="D26" s="26" t="s">
        <v>115</v>
      </c>
      <c r="E26" s="25" t="s">
        <v>25</v>
      </c>
      <c r="F26" s="29">
        <v>1</v>
      </c>
      <c r="G26" s="29" t="s">
        <v>26</v>
      </c>
      <c r="H26" s="29" t="s">
        <v>27</v>
      </c>
      <c r="I26" s="29" t="s">
        <v>28</v>
      </c>
      <c r="J26" s="29" t="s">
        <v>29</v>
      </c>
      <c r="K26" s="36" t="s">
        <v>90</v>
      </c>
      <c r="L26" s="28" t="s">
        <v>84</v>
      </c>
      <c r="M26" s="24" t="s">
        <v>26</v>
      </c>
      <c r="N26" s="29"/>
      <c r="O26" s="36" t="s">
        <v>85</v>
      </c>
      <c r="P26" s="24" t="s">
        <v>46</v>
      </c>
      <c r="Q26" s="47" t="s">
        <v>116</v>
      </c>
    </row>
    <row r="27" s="4" customFormat="1" ht="101" customHeight="1" spans="1:17">
      <c r="A27" s="24">
        <v>21</v>
      </c>
      <c r="B27" s="24"/>
      <c r="C27" s="28" t="s">
        <v>99</v>
      </c>
      <c r="D27" s="26" t="s">
        <v>117</v>
      </c>
      <c r="E27" s="25" t="s">
        <v>25</v>
      </c>
      <c r="F27" s="29">
        <v>1</v>
      </c>
      <c r="G27" s="29" t="s">
        <v>26</v>
      </c>
      <c r="H27" s="29" t="s">
        <v>27</v>
      </c>
      <c r="I27" s="29" t="s">
        <v>28</v>
      </c>
      <c r="J27" s="29" t="s">
        <v>29</v>
      </c>
      <c r="K27" s="36" t="s">
        <v>101</v>
      </c>
      <c r="L27" s="28" t="s">
        <v>102</v>
      </c>
      <c r="M27" s="24" t="s">
        <v>26</v>
      </c>
      <c r="N27" s="29"/>
      <c r="O27" s="36" t="s">
        <v>85</v>
      </c>
      <c r="P27" s="24" t="s">
        <v>34</v>
      </c>
      <c r="Q27" s="48"/>
    </row>
    <row r="28" s="4" customFormat="1" ht="72" spans="1:17">
      <c r="A28" s="24">
        <v>22</v>
      </c>
      <c r="B28" s="24"/>
      <c r="C28" s="28" t="s">
        <v>23</v>
      </c>
      <c r="D28" s="26" t="s">
        <v>118</v>
      </c>
      <c r="E28" s="25" t="s">
        <v>25</v>
      </c>
      <c r="F28" s="29">
        <v>1</v>
      </c>
      <c r="G28" s="29" t="s">
        <v>26</v>
      </c>
      <c r="H28" s="29" t="s">
        <v>27</v>
      </c>
      <c r="I28" s="29" t="s">
        <v>28</v>
      </c>
      <c r="J28" s="29" t="s">
        <v>29</v>
      </c>
      <c r="K28" s="40" t="s">
        <v>119</v>
      </c>
      <c r="L28" s="28" t="s">
        <v>120</v>
      </c>
      <c r="M28" s="24" t="s">
        <v>26</v>
      </c>
      <c r="N28" s="29"/>
      <c r="O28" s="36" t="s">
        <v>85</v>
      </c>
      <c r="P28" s="24" t="s">
        <v>34</v>
      </c>
      <c r="Q28" s="48"/>
    </row>
    <row r="29" s="4" customFormat="1" ht="72" spans="1:17">
      <c r="A29" s="24">
        <v>23</v>
      </c>
      <c r="B29" s="24"/>
      <c r="C29" s="28" t="s">
        <v>121</v>
      </c>
      <c r="D29" s="26" t="s">
        <v>122</v>
      </c>
      <c r="E29" s="25" t="s">
        <v>25</v>
      </c>
      <c r="F29" s="29">
        <v>1</v>
      </c>
      <c r="G29" s="29" t="s">
        <v>26</v>
      </c>
      <c r="H29" s="29" t="s">
        <v>27</v>
      </c>
      <c r="I29" s="29" t="s">
        <v>28</v>
      </c>
      <c r="J29" s="29" t="s">
        <v>29</v>
      </c>
      <c r="K29" s="40" t="s">
        <v>123</v>
      </c>
      <c r="L29" s="28" t="s">
        <v>124</v>
      </c>
      <c r="M29" s="24" t="s">
        <v>26</v>
      </c>
      <c r="N29" s="29"/>
      <c r="O29" s="36" t="s">
        <v>85</v>
      </c>
      <c r="P29" s="24" t="s">
        <v>34</v>
      </c>
      <c r="Q29" s="49"/>
    </row>
    <row r="30" s="4" customFormat="1" ht="99" customHeight="1" spans="1:17">
      <c r="A30" s="24">
        <v>24</v>
      </c>
      <c r="B30" s="30" t="s">
        <v>125</v>
      </c>
      <c r="C30" s="29" t="s">
        <v>99</v>
      </c>
      <c r="D30" s="26" t="s">
        <v>126</v>
      </c>
      <c r="E30" s="25" t="s">
        <v>25</v>
      </c>
      <c r="F30" s="29">
        <v>2</v>
      </c>
      <c r="G30" s="29" t="s">
        <v>26</v>
      </c>
      <c r="H30" s="29" t="s">
        <v>27</v>
      </c>
      <c r="I30" s="29" t="s">
        <v>28</v>
      </c>
      <c r="J30" s="24" t="s">
        <v>29</v>
      </c>
      <c r="K30" s="36" t="s">
        <v>101</v>
      </c>
      <c r="L30" s="29" t="s">
        <v>102</v>
      </c>
      <c r="M30" s="24" t="s">
        <v>26</v>
      </c>
      <c r="N30" s="29"/>
      <c r="O30" s="36" t="s">
        <v>85</v>
      </c>
      <c r="P30" s="24" t="s">
        <v>34</v>
      </c>
      <c r="Q30" s="44" t="s">
        <v>127</v>
      </c>
    </row>
    <row r="31" s="4" customFormat="1" ht="72" spans="1:17">
      <c r="A31" s="24">
        <v>25</v>
      </c>
      <c r="B31" s="30"/>
      <c r="C31" s="28" t="s">
        <v>128</v>
      </c>
      <c r="D31" s="26" t="s">
        <v>129</v>
      </c>
      <c r="E31" s="25" t="s">
        <v>25</v>
      </c>
      <c r="F31" s="28">
        <v>1</v>
      </c>
      <c r="G31" s="28" t="s">
        <v>26</v>
      </c>
      <c r="H31" s="28" t="s">
        <v>27</v>
      </c>
      <c r="I31" s="28" t="s">
        <v>28</v>
      </c>
      <c r="J31" s="29" t="s">
        <v>29</v>
      </c>
      <c r="K31" s="36" t="s">
        <v>130</v>
      </c>
      <c r="L31" s="28" t="s">
        <v>98</v>
      </c>
      <c r="M31" s="24" t="s">
        <v>26</v>
      </c>
      <c r="N31" s="29"/>
      <c r="O31" s="36" t="s">
        <v>85</v>
      </c>
      <c r="P31" s="24" t="s">
        <v>58</v>
      </c>
      <c r="Q31" s="46"/>
    </row>
    <row r="32" s="4" customFormat="1" ht="101" customHeight="1" spans="1:17">
      <c r="A32" s="24">
        <v>26</v>
      </c>
      <c r="B32" s="30"/>
      <c r="C32" s="28" t="s">
        <v>41</v>
      </c>
      <c r="D32" s="26" t="s">
        <v>131</v>
      </c>
      <c r="E32" s="25" t="s">
        <v>25</v>
      </c>
      <c r="F32" s="28">
        <v>1</v>
      </c>
      <c r="G32" s="28" t="s">
        <v>26</v>
      </c>
      <c r="H32" s="28" t="s">
        <v>27</v>
      </c>
      <c r="I32" s="28" t="s">
        <v>28</v>
      </c>
      <c r="J32" s="29" t="s">
        <v>29</v>
      </c>
      <c r="K32" s="36" t="s">
        <v>90</v>
      </c>
      <c r="L32" s="28" t="s">
        <v>84</v>
      </c>
      <c r="M32" s="24" t="s">
        <v>26</v>
      </c>
      <c r="N32" s="29"/>
      <c r="O32" s="36" t="s">
        <v>85</v>
      </c>
      <c r="P32" s="24" t="s">
        <v>46</v>
      </c>
      <c r="Q32" s="45"/>
    </row>
    <row r="33" s="4" customFormat="1" ht="72" spans="1:17">
      <c r="A33" s="24">
        <v>27</v>
      </c>
      <c r="B33" s="24" t="s">
        <v>132</v>
      </c>
      <c r="C33" s="24" t="s">
        <v>109</v>
      </c>
      <c r="D33" s="26" t="s">
        <v>133</v>
      </c>
      <c r="E33" s="25" t="s">
        <v>25</v>
      </c>
      <c r="F33" s="24">
        <v>1</v>
      </c>
      <c r="G33" s="24" t="s">
        <v>26</v>
      </c>
      <c r="H33" s="29" t="s">
        <v>27</v>
      </c>
      <c r="I33" s="28" t="s">
        <v>28</v>
      </c>
      <c r="J33" s="29" t="s">
        <v>29</v>
      </c>
      <c r="K33" s="39" t="s">
        <v>111</v>
      </c>
      <c r="L33" s="24" t="s">
        <v>112</v>
      </c>
      <c r="M33" s="24" t="s">
        <v>26</v>
      </c>
      <c r="N33" s="29"/>
      <c r="O33" s="36" t="s">
        <v>85</v>
      </c>
      <c r="P33" s="24" t="s">
        <v>113</v>
      </c>
      <c r="Q33" s="43" t="s">
        <v>134</v>
      </c>
    </row>
    <row r="34" s="4" customFormat="1" ht="100" customHeight="1" spans="1:17">
      <c r="A34" s="24">
        <v>28</v>
      </c>
      <c r="B34" s="24" t="s">
        <v>135</v>
      </c>
      <c r="C34" s="29" t="s">
        <v>41</v>
      </c>
      <c r="D34" s="26" t="s">
        <v>136</v>
      </c>
      <c r="E34" s="25" t="s">
        <v>25</v>
      </c>
      <c r="F34" s="29">
        <v>1</v>
      </c>
      <c r="G34" s="29" t="s">
        <v>26</v>
      </c>
      <c r="H34" s="29" t="s">
        <v>27</v>
      </c>
      <c r="I34" s="28" t="s">
        <v>28</v>
      </c>
      <c r="J34" s="29" t="s">
        <v>29</v>
      </c>
      <c r="K34" s="36" t="s">
        <v>90</v>
      </c>
      <c r="L34" s="29" t="s">
        <v>84</v>
      </c>
      <c r="M34" s="24" t="s">
        <v>26</v>
      </c>
      <c r="N34" s="29"/>
      <c r="O34" s="36" t="s">
        <v>85</v>
      </c>
      <c r="P34" s="24" t="s">
        <v>46</v>
      </c>
      <c r="Q34" s="44" t="s">
        <v>137</v>
      </c>
    </row>
    <row r="35" s="4" customFormat="1" ht="72" spans="1:17">
      <c r="A35" s="24">
        <v>29</v>
      </c>
      <c r="B35" s="24"/>
      <c r="C35" s="24" t="s">
        <v>138</v>
      </c>
      <c r="D35" s="26" t="s">
        <v>139</v>
      </c>
      <c r="E35" s="25" t="s">
        <v>25</v>
      </c>
      <c r="F35" s="29">
        <v>1</v>
      </c>
      <c r="G35" s="29" t="s">
        <v>26</v>
      </c>
      <c r="H35" s="29" t="s">
        <v>27</v>
      </c>
      <c r="I35" s="28" t="s">
        <v>28</v>
      </c>
      <c r="J35" s="29" t="s">
        <v>29</v>
      </c>
      <c r="K35" s="39" t="s">
        <v>140</v>
      </c>
      <c r="L35" s="29" t="s">
        <v>141</v>
      </c>
      <c r="M35" s="24" t="s">
        <v>26</v>
      </c>
      <c r="N35" s="29"/>
      <c r="O35" s="36" t="s">
        <v>85</v>
      </c>
      <c r="P35" s="24" t="s">
        <v>34</v>
      </c>
      <c r="Q35" s="46"/>
    </row>
    <row r="36" s="4" customFormat="1" ht="100" customHeight="1" spans="1:17">
      <c r="A36" s="24">
        <v>30</v>
      </c>
      <c r="B36" s="24"/>
      <c r="C36" s="24" t="s">
        <v>99</v>
      </c>
      <c r="D36" s="26" t="s">
        <v>142</v>
      </c>
      <c r="E36" s="25" t="s">
        <v>25</v>
      </c>
      <c r="F36" s="29">
        <v>1</v>
      </c>
      <c r="G36" s="29" t="s">
        <v>26</v>
      </c>
      <c r="H36" s="29" t="s">
        <v>27</v>
      </c>
      <c r="I36" s="28" t="s">
        <v>28</v>
      </c>
      <c r="J36" s="29" t="s">
        <v>29</v>
      </c>
      <c r="K36" s="36" t="s">
        <v>101</v>
      </c>
      <c r="L36" s="29" t="s">
        <v>102</v>
      </c>
      <c r="M36" s="24" t="s">
        <v>26</v>
      </c>
      <c r="N36" s="29"/>
      <c r="O36" s="36" t="s">
        <v>85</v>
      </c>
      <c r="P36" s="24" t="s">
        <v>34</v>
      </c>
      <c r="Q36" s="46"/>
    </row>
    <row r="37" s="4" customFormat="1" ht="72" spans="1:17">
      <c r="A37" s="24">
        <v>31</v>
      </c>
      <c r="B37" s="24"/>
      <c r="C37" s="24" t="s">
        <v>121</v>
      </c>
      <c r="D37" s="26" t="s">
        <v>143</v>
      </c>
      <c r="E37" s="25" t="s">
        <v>25</v>
      </c>
      <c r="F37" s="29">
        <v>1</v>
      </c>
      <c r="G37" s="29" t="s">
        <v>26</v>
      </c>
      <c r="H37" s="29" t="s">
        <v>27</v>
      </c>
      <c r="I37" s="28" t="s">
        <v>28</v>
      </c>
      <c r="J37" s="29" t="s">
        <v>29</v>
      </c>
      <c r="K37" s="40" t="s">
        <v>123</v>
      </c>
      <c r="L37" s="29" t="s">
        <v>124</v>
      </c>
      <c r="M37" s="24" t="s">
        <v>26</v>
      </c>
      <c r="N37" s="29"/>
      <c r="O37" s="36" t="s">
        <v>85</v>
      </c>
      <c r="P37" s="24" t="s">
        <v>34</v>
      </c>
      <c r="Q37" s="46"/>
    </row>
    <row r="38" s="4" customFormat="1" ht="72" spans="1:17">
      <c r="A38" s="24">
        <v>32</v>
      </c>
      <c r="B38" s="24"/>
      <c r="C38" s="24" t="s">
        <v>144</v>
      </c>
      <c r="D38" s="26" t="s">
        <v>145</v>
      </c>
      <c r="E38" s="25" t="s">
        <v>25</v>
      </c>
      <c r="F38" s="29">
        <v>1</v>
      </c>
      <c r="G38" s="29" t="s">
        <v>26</v>
      </c>
      <c r="H38" s="29" t="s">
        <v>27</v>
      </c>
      <c r="I38" s="28" t="s">
        <v>28</v>
      </c>
      <c r="J38" s="29" t="s">
        <v>29</v>
      </c>
      <c r="K38" s="39" t="s">
        <v>146</v>
      </c>
      <c r="L38" s="29" t="s">
        <v>147</v>
      </c>
      <c r="M38" s="24" t="s">
        <v>26</v>
      </c>
      <c r="N38" s="29"/>
      <c r="O38" s="36" t="s">
        <v>85</v>
      </c>
      <c r="P38" s="24" t="s">
        <v>34</v>
      </c>
      <c r="Q38" s="45"/>
    </row>
    <row r="39" s="4" customFormat="1" ht="55" customHeight="1" spans="1:17">
      <c r="A39" s="24">
        <v>33</v>
      </c>
      <c r="B39" s="24" t="s">
        <v>148</v>
      </c>
      <c r="C39" s="24" t="s">
        <v>149</v>
      </c>
      <c r="D39" s="26" t="s">
        <v>150</v>
      </c>
      <c r="E39" s="25" t="s">
        <v>25</v>
      </c>
      <c r="F39" s="24">
        <v>1</v>
      </c>
      <c r="G39" s="24" t="s">
        <v>26</v>
      </c>
      <c r="H39" s="29" t="s">
        <v>27</v>
      </c>
      <c r="I39" s="24" t="s">
        <v>28</v>
      </c>
      <c r="J39" s="24" t="s">
        <v>29</v>
      </c>
      <c r="K39" s="36" t="s">
        <v>151</v>
      </c>
      <c r="L39" s="24" t="s">
        <v>152</v>
      </c>
      <c r="M39" s="24" t="s">
        <v>153</v>
      </c>
      <c r="N39" s="24"/>
      <c r="O39" s="36" t="s">
        <v>154</v>
      </c>
      <c r="P39" s="24" t="s">
        <v>155</v>
      </c>
      <c r="Q39" s="44" t="s">
        <v>156</v>
      </c>
    </row>
    <row r="40" s="4" customFormat="1" ht="72" spans="1:17">
      <c r="A40" s="24">
        <v>34</v>
      </c>
      <c r="B40" s="24"/>
      <c r="C40" s="24" t="s">
        <v>52</v>
      </c>
      <c r="D40" s="26" t="s">
        <v>157</v>
      </c>
      <c r="E40" s="25" t="s">
        <v>25</v>
      </c>
      <c r="F40" s="24">
        <v>1</v>
      </c>
      <c r="G40" s="24" t="s">
        <v>26</v>
      </c>
      <c r="H40" s="29" t="s">
        <v>27</v>
      </c>
      <c r="I40" s="24" t="s">
        <v>28</v>
      </c>
      <c r="J40" s="24" t="s">
        <v>29</v>
      </c>
      <c r="K40" s="36" t="s">
        <v>54</v>
      </c>
      <c r="L40" s="29" t="s">
        <v>98</v>
      </c>
      <c r="M40" s="24" t="s">
        <v>26</v>
      </c>
      <c r="N40" s="29"/>
      <c r="O40" s="36" t="s">
        <v>85</v>
      </c>
      <c r="P40" s="24" t="s">
        <v>58</v>
      </c>
      <c r="Q40" s="46"/>
    </row>
    <row r="41" s="4" customFormat="1" ht="104" customHeight="1" spans="1:17">
      <c r="A41" s="24">
        <v>35</v>
      </c>
      <c r="B41" s="24"/>
      <c r="C41" s="29" t="s">
        <v>99</v>
      </c>
      <c r="D41" s="26" t="s">
        <v>158</v>
      </c>
      <c r="E41" s="25" t="s">
        <v>25</v>
      </c>
      <c r="F41" s="29">
        <v>1</v>
      </c>
      <c r="G41" s="29" t="s">
        <v>26</v>
      </c>
      <c r="H41" s="29" t="s">
        <v>27</v>
      </c>
      <c r="I41" s="24" t="s">
        <v>28</v>
      </c>
      <c r="J41" s="24" t="s">
        <v>29</v>
      </c>
      <c r="K41" s="36" t="s">
        <v>101</v>
      </c>
      <c r="L41" s="29" t="s">
        <v>102</v>
      </c>
      <c r="M41" s="24" t="s">
        <v>26</v>
      </c>
      <c r="N41" s="29"/>
      <c r="O41" s="36" t="s">
        <v>85</v>
      </c>
      <c r="P41" s="24" t="s">
        <v>34</v>
      </c>
      <c r="Q41" s="46"/>
    </row>
    <row r="42" s="4" customFormat="1" ht="72" spans="1:17">
      <c r="A42" s="24">
        <v>36</v>
      </c>
      <c r="B42" s="24"/>
      <c r="C42" s="29" t="s">
        <v>138</v>
      </c>
      <c r="D42" s="26" t="s">
        <v>159</v>
      </c>
      <c r="E42" s="25" t="s">
        <v>25</v>
      </c>
      <c r="F42" s="29">
        <v>1</v>
      </c>
      <c r="G42" s="29" t="s">
        <v>26</v>
      </c>
      <c r="H42" s="29" t="s">
        <v>27</v>
      </c>
      <c r="I42" s="24" t="s">
        <v>28</v>
      </c>
      <c r="J42" s="24" t="s">
        <v>29</v>
      </c>
      <c r="K42" s="39" t="s">
        <v>140</v>
      </c>
      <c r="L42" s="29" t="s">
        <v>141</v>
      </c>
      <c r="M42" s="24" t="s">
        <v>26</v>
      </c>
      <c r="N42" s="29"/>
      <c r="O42" s="36" t="s">
        <v>85</v>
      </c>
      <c r="P42" s="24" t="s">
        <v>34</v>
      </c>
      <c r="Q42" s="45"/>
    </row>
    <row r="43" s="4" customFormat="1" ht="104" customHeight="1" spans="1:17">
      <c r="A43" s="24">
        <v>37</v>
      </c>
      <c r="B43" s="24" t="s">
        <v>160</v>
      </c>
      <c r="C43" s="29" t="s">
        <v>99</v>
      </c>
      <c r="D43" s="26" t="s">
        <v>161</v>
      </c>
      <c r="E43" s="25" t="s">
        <v>25</v>
      </c>
      <c r="F43" s="24">
        <v>1</v>
      </c>
      <c r="G43" s="24" t="s">
        <v>26</v>
      </c>
      <c r="H43" s="29" t="s">
        <v>27</v>
      </c>
      <c r="I43" s="24" t="s">
        <v>28</v>
      </c>
      <c r="J43" s="29" t="s">
        <v>29</v>
      </c>
      <c r="K43" s="36" t="s">
        <v>101</v>
      </c>
      <c r="L43" s="29" t="s">
        <v>102</v>
      </c>
      <c r="M43" s="24" t="s">
        <v>26</v>
      </c>
      <c r="N43" s="29"/>
      <c r="O43" s="36" t="s">
        <v>85</v>
      </c>
      <c r="P43" s="24" t="s">
        <v>34</v>
      </c>
      <c r="Q43" s="44" t="s">
        <v>162</v>
      </c>
    </row>
    <row r="44" s="4" customFormat="1" ht="108" customHeight="1" spans="1:17">
      <c r="A44" s="24">
        <v>38</v>
      </c>
      <c r="B44" s="24"/>
      <c r="C44" s="24" t="s">
        <v>41</v>
      </c>
      <c r="D44" s="26" t="s">
        <v>163</v>
      </c>
      <c r="E44" s="25" t="s">
        <v>25</v>
      </c>
      <c r="F44" s="24">
        <v>1</v>
      </c>
      <c r="G44" s="29" t="s">
        <v>26</v>
      </c>
      <c r="H44" s="29" t="s">
        <v>27</v>
      </c>
      <c r="I44" s="24" t="s">
        <v>28</v>
      </c>
      <c r="J44" s="29" t="s">
        <v>29</v>
      </c>
      <c r="K44" s="36" t="s">
        <v>90</v>
      </c>
      <c r="L44" s="29" t="s">
        <v>84</v>
      </c>
      <c r="M44" s="24" t="s">
        <v>26</v>
      </c>
      <c r="N44" s="29"/>
      <c r="O44" s="36" t="s">
        <v>85</v>
      </c>
      <c r="P44" s="24" t="s">
        <v>46</v>
      </c>
      <c r="Q44" s="46"/>
    </row>
    <row r="45" s="4" customFormat="1" ht="72" spans="1:17">
      <c r="A45" s="24">
        <v>39</v>
      </c>
      <c r="B45" s="24"/>
      <c r="C45" s="24" t="s">
        <v>81</v>
      </c>
      <c r="D45" s="26" t="s">
        <v>164</v>
      </c>
      <c r="E45" s="25" t="s">
        <v>25</v>
      </c>
      <c r="F45" s="24">
        <v>1</v>
      </c>
      <c r="G45" s="24" t="s">
        <v>26</v>
      </c>
      <c r="H45" s="29" t="s">
        <v>27</v>
      </c>
      <c r="I45" s="24" t="s">
        <v>28</v>
      </c>
      <c r="J45" s="24" t="s">
        <v>29</v>
      </c>
      <c r="K45" s="39" t="s">
        <v>83</v>
      </c>
      <c r="L45" s="24" t="s">
        <v>84</v>
      </c>
      <c r="M45" s="24" t="s">
        <v>26</v>
      </c>
      <c r="N45" s="29"/>
      <c r="O45" s="36" t="s">
        <v>85</v>
      </c>
      <c r="P45" s="24" t="s">
        <v>86</v>
      </c>
      <c r="Q45" s="46"/>
    </row>
    <row r="46" s="4" customFormat="1" ht="72" spans="1:17">
      <c r="A46" s="24">
        <v>40</v>
      </c>
      <c r="B46" s="24"/>
      <c r="C46" s="29" t="s">
        <v>165</v>
      </c>
      <c r="D46" s="26" t="s">
        <v>166</v>
      </c>
      <c r="E46" s="25" t="s">
        <v>25</v>
      </c>
      <c r="F46" s="24">
        <v>1</v>
      </c>
      <c r="G46" s="24" t="s">
        <v>26</v>
      </c>
      <c r="H46" s="29" t="s">
        <v>27</v>
      </c>
      <c r="I46" s="29" t="s">
        <v>167</v>
      </c>
      <c r="J46" s="29" t="s">
        <v>168</v>
      </c>
      <c r="K46" s="39" t="s">
        <v>169</v>
      </c>
      <c r="L46" s="29" t="s">
        <v>170</v>
      </c>
      <c r="M46" s="29" t="s">
        <v>26</v>
      </c>
      <c r="N46" s="29"/>
      <c r="O46" s="36" t="s">
        <v>171</v>
      </c>
      <c r="P46" s="24" t="s">
        <v>34</v>
      </c>
      <c r="Q46" s="45"/>
    </row>
    <row r="47" s="4" customFormat="1" ht="72" spans="1:17">
      <c r="A47" s="24">
        <v>41</v>
      </c>
      <c r="B47" s="24" t="s">
        <v>172</v>
      </c>
      <c r="C47" s="24" t="s">
        <v>52</v>
      </c>
      <c r="D47" s="26" t="s">
        <v>173</v>
      </c>
      <c r="E47" s="25" t="s">
        <v>25</v>
      </c>
      <c r="F47" s="24">
        <v>1</v>
      </c>
      <c r="G47" s="24" t="s">
        <v>26</v>
      </c>
      <c r="H47" s="29" t="s">
        <v>27</v>
      </c>
      <c r="I47" s="24" t="s">
        <v>28</v>
      </c>
      <c r="J47" s="24" t="s">
        <v>29</v>
      </c>
      <c r="K47" s="36" t="s">
        <v>54</v>
      </c>
      <c r="L47" s="29" t="s">
        <v>98</v>
      </c>
      <c r="M47" s="24" t="s">
        <v>26</v>
      </c>
      <c r="N47" s="29"/>
      <c r="O47" s="36" t="s">
        <v>85</v>
      </c>
      <c r="P47" s="24" t="s">
        <v>58</v>
      </c>
      <c r="Q47" s="44" t="s">
        <v>174</v>
      </c>
    </row>
    <row r="48" s="4" customFormat="1" ht="101" customHeight="1" spans="1:17">
      <c r="A48" s="24">
        <v>42</v>
      </c>
      <c r="B48" s="24"/>
      <c r="C48" s="29" t="s">
        <v>41</v>
      </c>
      <c r="D48" s="26" t="s">
        <v>175</v>
      </c>
      <c r="E48" s="25" t="s">
        <v>25</v>
      </c>
      <c r="F48" s="29">
        <v>1</v>
      </c>
      <c r="G48" s="29" t="s">
        <v>26</v>
      </c>
      <c r="H48" s="29" t="s">
        <v>27</v>
      </c>
      <c r="I48" s="24" t="s">
        <v>28</v>
      </c>
      <c r="J48" s="24" t="s">
        <v>29</v>
      </c>
      <c r="K48" s="36" t="s">
        <v>90</v>
      </c>
      <c r="L48" s="29" t="s">
        <v>84</v>
      </c>
      <c r="M48" s="24" t="s">
        <v>26</v>
      </c>
      <c r="N48" s="29"/>
      <c r="O48" s="36" t="s">
        <v>85</v>
      </c>
      <c r="P48" s="24" t="s">
        <v>46</v>
      </c>
      <c r="Q48" s="45"/>
    </row>
    <row r="49" s="5" customFormat="1" ht="100" customHeight="1" spans="1:17">
      <c r="A49" s="24">
        <v>43</v>
      </c>
      <c r="B49" s="24" t="s">
        <v>176</v>
      </c>
      <c r="C49" s="24" t="s">
        <v>41</v>
      </c>
      <c r="D49" s="26" t="s">
        <v>177</v>
      </c>
      <c r="E49" s="25" t="s">
        <v>25</v>
      </c>
      <c r="F49" s="24">
        <v>1</v>
      </c>
      <c r="G49" s="29" t="s">
        <v>26</v>
      </c>
      <c r="H49" s="29" t="s">
        <v>27</v>
      </c>
      <c r="I49" s="24" t="s">
        <v>28</v>
      </c>
      <c r="J49" s="24" t="s">
        <v>29</v>
      </c>
      <c r="K49" s="36" t="s">
        <v>90</v>
      </c>
      <c r="L49" s="24" t="s">
        <v>84</v>
      </c>
      <c r="M49" s="24" t="s">
        <v>26</v>
      </c>
      <c r="N49" s="29"/>
      <c r="O49" s="36" t="s">
        <v>85</v>
      </c>
      <c r="P49" s="24" t="s">
        <v>46</v>
      </c>
      <c r="Q49" s="44" t="s">
        <v>178</v>
      </c>
    </row>
    <row r="50" s="5" customFormat="1" ht="72" spans="1:17">
      <c r="A50" s="24">
        <v>44</v>
      </c>
      <c r="B50" s="24"/>
      <c r="C50" s="24" t="s">
        <v>81</v>
      </c>
      <c r="D50" s="26" t="s">
        <v>179</v>
      </c>
      <c r="E50" s="25" t="s">
        <v>25</v>
      </c>
      <c r="F50" s="24">
        <v>2</v>
      </c>
      <c r="G50" s="24" t="s">
        <v>26</v>
      </c>
      <c r="H50" s="29" t="s">
        <v>27</v>
      </c>
      <c r="I50" s="24" t="s">
        <v>28</v>
      </c>
      <c r="J50" s="24" t="s">
        <v>29</v>
      </c>
      <c r="K50" s="39" t="s">
        <v>83</v>
      </c>
      <c r="L50" s="24" t="s">
        <v>84</v>
      </c>
      <c r="M50" s="24" t="s">
        <v>26</v>
      </c>
      <c r="N50" s="29"/>
      <c r="O50" s="36" t="s">
        <v>85</v>
      </c>
      <c r="P50" s="24" t="s">
        <v>86</v>
      </c>
      <c r="Q50" s="46"/>
    </row>
    <row r="51" s="5" customFormat="1" ht="84" spans="1:17">
      <c r="A51" s="24">
        <v>45</v>
      </c>
      <c r="B51" s="24"/>
      <c r="C51" s="24" t="s">
        <v>99</v>
      </c>
      <c r="D51" s="26" t="s">
        <v>180</v>
      </c>
      <c r="E51" s="25" t="s">
        <v>25</v>
      </c>
      <c r="F51" s="24">
        <v>3</v>
      </c>
      <c r="G51" s="24" t="s">
        <v>26</v>
      </c>
      <c r="H51" s="29" t="s">
        <v>27</v>
      </c>
      <c r="I51" s="29" t="s">
        <v>28</v>
      </c>
      <c r="J51" s="24" t="s">
        <v>29</v>
      </c>
      <c r="K51" s="36" t="s">
        <v>101</v>
      </c>
      <c r="L51" s="24" t="s">
        <v>181</v>
      </c>
      <c r="M51" s="24" t="s">
        <v>26</v>
      </c>
      <c r="N51" s="29"/>
      <c r="O51" s="36" t="s">
        <v>85</v>
      </c>
      <c r="P51" s="24" t="s">
        <v>34</v>
      </c>
      <c r="Q51" s="46"/>
    </row>
    <row r="52" s="5" customFormat="1" ht="75" customHeight="1" spans="1:17">
      <c r="A52" s="24">
        <v>46</v>
      </c>
      <c r="B52" s="24"/>
      <c r="C52" s="24" t="s">
        <v>109</v>
      </c>
      <c r="D52" s="26" t="s">
        <v>182</v>
      </c>
      <c r="E52" s="25" t="s">
        <v>25</v>
      </c>
      <c r="F52" s="24">
        <v>1</v>
      </c>
      <c r="G52" s="24" t="s">
        <v>26</v>
      </c>
      <c r="H52" s="29" t="s">
        <v>27</v>
      </c>
      <c r="I52" s="24" t="s">
        <v>28</v>
      </c>
      <c r="J52" s="24" t="s">
        <v>29</v>
      </c>
      <c r="K52" s="39" t="s">
        <v>111</v>
      </c>
      <c r="L52" s="24" t="s">
        <v>112</v>
      </c>
      <c r="M52" s="24" t="s">
        <v>26</v>
      </c>
      <c r="N52" s="29"/>
      <c r="O52" s="36" t="s">
        <v>85</v>
      </c>
      <c r="P52" s="24" t="s">
        <v>113</v>
      </c>
      <c r="Q52" s="46"/>
    </row>
    <row r="53" s="5" customFormat="1" ht="77" customHeight="1" spans="1:17">
      <c r="A53" s="24">
        <v>47</v>
      </c>
      <c r="B53" s="24"/>
      <c r="C53" s="24" t="s">
        <v>52</v>
      </c>
      <c r="D53" s="26" t="s">
        <v>183</v>
      </c>
      <c r="E53" s="25" t="s">
        <v>25</v>
      </c>
      <c r="F53" s="24">
        <v>1</v>
      </c>
      <c r="G53" s="29" t="s">
        <v>26</v>
      </c>
      <c r="H53" s="29" t="s">
        <v>27</v>
      </c>
      <c r="I53" s="29" t="s">
        <v>28</v>
      </c>
      <c r="J53" s="24" t="s">
        <v>29</v>
      </c>
      <c r="K53" s="36" t="s">
        <v>54</v>
      </c>
      <c r="L53" s="24" t="s">
        <v>98</v>
      </c>
      <c r="M53" s="24" t="s">
        <v>26</v>
      </c>
      <c r="N53" s="29"/>
      <c r="O53" s="36" t="s">
        <v>85</v>
      </c>
      <c r="P53" s="24" t="s">
        <v>58</v>
      </c>
      <c r="Q53" s="46"/>
    </row>
    <row r="54" s="5" customFormat="1" ht="48" spans="1:17">
      <c r="A54" s="24">
        <v>48</v>
      </c>
      <c r="B54" s="24"/>
      <c r="C54" s="24" t="s">
        <v>149</v>
      </c>
      <c r="D54" s="26" t="s">
        <v>184</v>
      </c>
      <c r="E54" s="25" t="s">
        <v>25</v>
      </c>
      <c r="F54" s="24">
        <v>1</v>
      </c>
      <c r="G54" s="24" t="s">
        <v>26</v>
      </c>
      <c r="H54" s="29" t="s">
        <v>27</v>
      </c>
      <c r="I54" s="24" t="s">
        <v>28</v>
      </c>
      <c r="J54" s="24" t="s">
        <v>29</v>
      </c>
      <c r="K54" s="36" t="s">
        <v>151</v>
      </c>
      <c r="L54" s="24" t="s">
        <v>152</v>
      </c>
      <c r="M54" s="24" t="s">
        <v>153</v>
      </c>
      <c r="N54" s="24"/>
      <c r="O54" s="36" t="s">
        <v>154</v>
      </c>
      <c r="P54" s="24" t="s">
        <v>155</v>
      </c>
      <c r="Q54" s="46"/>
    </row>
    <row r="55" s="4" customFormat="1" ht="64" customHeight="1" spans="1:17">
      <c r="A55" s="24">
        <v>49</v>
      </c>
      <c r="B55" s="24"/>
      <c r="C55" s="24" t="s">
        <v>185</v>
      </c>
      <c r="D55" s="26" t="s">
        <v>186</v>
      </c>
      <c r="E55" s="25" t="s">
        <v>25</v>
      </c>
      <c r="F55" s="24">
        <v>1</v>
      </c>
      <c r="G55" s="24" t="s">
        <v>26</v>
      </c>
      <c r="H55" s="29" t="s">
        <v>27</v>
      </c>
      <c r="I55" s="24" t="s">
        <v>28</v>
      </c>
      <c r="J55" s="29" t="s">
        <v>29</v>
      </c>
      <c r="K55" s="36" t="s">
        <v>187</v>
      </c>
      <c r="L55" s="24" t="s">
        <v>188</v>
      </c>
      <c r="M55" s="24" t="s">
        <v>153</v>
      </c>
      <c r="N55" s="24"/>
      <c r="O55" s="36" t="s">
        <v>154</v>
      </c>
      <c r="P55" s="24" t="s">
        <v>189</v>
      </c>
      <c r="Q55" s="45"/>
    </row>
    <row r="56" s="4" customFormat="1" ht="100" customHeight="1" spans="1:17">
      <c r="A56" s="24">
        <v>50</v>
      </c>
      <c r="B56" s="24" t="s">
        <v>190</v>
      </c>
      <c r="C56" s="29" t="s">
        <v>41</v>
      </c>
      <c r="D56" s="26" t="s">
        <v>191</v>
      </c>
      <c r="E56" s="25" t="s">
        <v>25</v>
      </c>
      <c r="F56" s="29">
        <v>1</v>
      </c>
      <c r="G56" s="29" t="s">
        <v>26</v>
      </c>
      <c r="H56" s="29" t="s">
        <v>27</v>
      </c>
      <c r="I56" s="24" t="s">
        <v>28</v>
      </c>
      <c r="J56" s="24" t="s">
        <v>29</v>
      </c>
      <c r="K56" s="36" t="s">
        <v>90</v>
      </c>
      <c r="L56" s="29" t="s">
        <v>84</v>
      </c>
      <c r="M56" s="24" t="s">
        <v>26</v>
      </c>
      <c r="N56" s="29"/>
      <c r="O56" s="36" t="s">
        <v>85</v>
      </c>
      <c r="P56" s="24" t="s">
        <v>46</v>
      </c>
      <c r="Q56" s="44" t="s">
        <v>192</v>
      </c>
    </row>
    <row r="57" s="4" customFormat="1" ht="74" customHeight="1" spans="1:17">
      <c r="A57" s="24">
        <v>51</v>
      </c>
      <c r="B57" s="24"/>
      <c r="C57" s="24" t="s">
        <v>52</v>
      </c>
      <c r="D57" s="26" t="s">
        <v>193</v>
      </c>
      <c r="E57" s="25" t="s">
        <v>25</v>
      </c>
      <c r="F57" s="24">
        <v>1</v>
      </c>
      <c r="G57" s="24" t="s">
        <v>26</v>
      </c>
      <c r="H57" s="29" t="s">
        <v>27</v>
      </c>
      <c r="I57" s="24" t="s">
        <v>28</v>
      </c>
      <c r="J57" s="24" t="s">
        <v>29</v>
      </c>
      <c r="K57" s="36" t="s">
        <v>54</v>
      </c>
      <c r="L57" s="29" t="s">
        <v>98</v>
      </c>
      <c r="M57" s="24" t="s">
        <v>26</v>
      </c>
      <c r="N57" s="29"/>
      <c r="O57" s="36" t="s">
        <v>85</v>
      </c>
      <c r="P57" s="24" t="s">
        <v>58</v>
      </c>
      <c r="Q57" s="45"/>
    </row>
    <row r="58" s="4" customFormat="1" ht="77" customHeight="1" spans="1:17">
      <c r="A58" s="24">
        <v>52</v>
      </c>
      <c r="B58" s="24" t="s">
        <v>194</v>
      </c>
      <c r="C58" s="24" t="s">
        <v>59</v>
      </c>
      <c r="D58" s="26" t="s">
        <v>195</v>
      </c>
      <c r="E58" s="25" t="s">
        <v>25</v>
      </c>
      <c r="F58" s="29">
        <v>1</v>
      </c>
      <c r="G58" s="29" t="s">
        <v>26</v>
      </c>
      <c r="H58" s="29" t="s">
        <v>27</v>
      </c>
      <c r="I58" s="29" t="s">
        <v>28</v>
      </c>
      <c r="J58" s="29" t="s">
        <v>29</v>
      </c>
      <c r="K58" s="33" t="s">
        <v>61</v>
      </c>
      <c r="L58" s="29" t="s">
        <v>62</v>
      </c>
      <c r="M58" s="24" t="s">
        <v>26</v>
      </c>
      <c r="N58" s="29"/>
      <c r="O58" s="36" t="s">
        <v>85</v>
      </c>
      <c r="P58" s="24" t="s">
        <v>34</v>
      </c>
      <c r="Q58" s="50" t="s">
        <v>196</v>
      </c>
    </row>
    <row r="59" s="4" customFormat="1" ht="101" customHeight="1" spans="1:17">
      <c r="A59" s="24">
        <v>53</v>
      </c>
      <c r="B59" s="24" t="s">
        <v>197</v>
      </c>
      <c r="C59" s="24" t="s">
        <v>41</v>
      </c>
      <c r="D59" s="26" t="s">
        <v>198</v>
      </c>
      <c r="E59" s="25" t="s">
        <v>25</v>
      </c>
      <c r="F59" s="24">
        <v>1</v>
      </c>
      <c r="G59" s="24" t="s">
        <v>26</v>
      </c>
      <c r="H59" s="29" t="s">
        <v>27</v>
      </c>
      <c r="I59" s="24" t="s">
        <v>28</v>
      </c>
      <c r="J59" s="24" t="s">
        <v>29</v>
      </c>
      <c r="K59" s="36" t="s">
        <v>90</v>
      </c>
      <c r="L59" s="29" t="s">
        <v>84</v>
      </c>
      <c r="M59" s="24" t="s">
        <v>26</v>
      </c>
      <c r="N59" s="29"/>
      <c r="O59" s="36" t="s">
        <v>85</v>
      </c>
      <c r="P59" s="24" t="s">
        <v>46</v>
      </c>
      <c r="Q59" s="44" t="s">
        <v>199</v>
      </c>
    </row>
    <row r="60" s="4" customFormat="1" ht="76" customHeight="1" spans="1:17">
      <c r="A60" s="24">
        <v>54</v>
      </c>
      <c r="B60" s="24"/>
      <c r="C60" s="24" t="s">
        <v>81</v>
      </c>
      <c r="D60" s="26" t="s">
        <v>200</v>
      </c>
      <c r="E60" s="25" t="s">
        <v>25</v>
      </c>
      <c r="F60" s="24">
        <v>1</v>
      </c>
      <c r="G60" s="24" t="s">
        <v>26</v>
      </c>
      <c r="H60" s="29" t="s">
        <v>27</v>
      </c>
      <c r="I60" s="24" t="s">
        <v>28</v>
      </c>
      <c r="J60" s="24" t="s">
        <v>29</v>
      </c>
      <c r="K60" s="39" t="s">
        <v>83</v>
      </c>
      <c r="L60" s="24" t="s">
        <v>84</v>
      </c>
      <c r="M60" s="24" t="s">
        <v>26</v>
      </c>
      <c r="N60" s="29"/>
      <c r="O60" s="36" t="s">
        <v>85</v>
      </c>
      <c r="P60" s="24" t="s">
        <v>86</v>
      </c>
      <c r="Q60" s="46"/>
    </row>
    <row r="61" s="4" customFormat="1" ht="75" customHeight="1" spans="1:17">
      <c r="A61" s="24">
        <v>55</v>
      </c>
      <c r="B61" s="24"/>
      <c r="C61" s="24" t="s">
        <v>75</v>
      </c>
      <c r="D61" s="26" t="s">
        <v>201</v>
      </c>
      <c r="E61" s="25" t="s">
        <v>25</v>
      </c>
      <c r="F61" s="24">
        <v>1</v>
      </c>
      <c r="G61" s="24" t="s">
        <v>26</v>
      </c>
      <c r="H61" s="24" t="s">
        <v>27</v>
      </c>
      <c r="I61" s="28" t="s">
        <v>28</v>
      </c>
      <c r="J61" s="29" t="s">
        <v>29</v>
      </c>
      <c r="K61" s="39" t="s">
        <v>77</v>
      </c>
      <c r="L61" s="24" t="s">
        <v>98</v>
      </c>
      <c r="M61" s="24" t="s">
        <v>26</v>
      </c>
      <c r="N61" s="29"/>
      <c r="O61" s="36" t="s">
        <v>85</v>
      </c>
      <c r="P61" s="24" t="s">
        <v>58</v>
      </c>
      <c r="Q61" s="46"/>
    </row>
    <row r="62" s="4" customFormat="1" ht="76" customHeight="1" spans="1:17">
      <c r="A62" s="24">
        <v>56</v>
      </c>
      <c r="B62" s="24"/>
      <c r="C62" s="24" t="s">
        <v>202</v>
      </c>
      <c r="D62" s="26" t="s">
        <v>203</v>
      </c>
      <c r="E62" s="25" t="s">
        <v>25</v>
      </c>
      <c r="F62" s="24">
        <v>1</v>
      </c>
      <c r="G62" s="24" t="s">
        <v>26</v>
      </c>
      <c r="H62" s="29" t="s">
        <v>27</v>
      </c>
      <c r="I62" s="28" t="s">
        <v>28</v>
      </c>
      <c r="J62" s="29" t="s">
        <v>29</v>
      </c>
      <c r="K62" s="39" t="s">
        <v>204</v>
      </c>
      <c r="L62" s="24" t="s">
        <v>205</v>
      </c>
      <c r="M62" s="29" t="s">
        <v>26</v>
      </c>
      <c r="N62" s="24"/>
      <c r="O62" s="36" t="s">
        <v>85</v>
      </c>
      <c r="P62" s="24" t="s">
        <v>58</v>
      </c>
      <c r="Q62" s="46"/>
    </row>
    <row r="63" s="4" customFormat="1" ht="78" customHeight="1" spans="1:17">
      <c r="A63" s="24">
        <v>57</v>
      </c>
      <c r="B63" s="24"/>
      <c r="C63" s="24" t="s">
        <v>121</v>
      </c>
      <c r="D63" s="26" t="s">
        <v>206</v>
      </c>
      <c r="E63" s="25" t="s">
        <v>25</v>
      </c>
      <c r="F63" s="29">
        <v>1</v>
      </c>
      <c r="G63" s="29" t="s">
        <v>26</v>
      </c>
      <c r="H63" s="29" t="s">
        <v>27</v>
      </c>
      <c r="I63" s="28" t="s">
        <v>28</v>
      </c>
      <c r="J63" s="29" t="s">
        <v>29</v>
      </c>
      <c r="K63" s="40" t="s">
        <v>123</v>
      </c>
      <c r="L63" s="29" t="s">
        <v>124</v>
      </c>
      <c r="M63" s="24" t="s">
        <v>26</v>
      </c>
      <c r="N63" s="29"/>
      <c r="O63" s="36" t="s">
        <v>85</v>
      </c>
      <c r="P63" s="24" t="s">
        <v>34</v>
      </c>
      <c r="Q63" s="45"/>
    </row>
    <row r="64" s="4" customFormat="1" ht="99" customHeight="1" spans="1:17">
      <c r="A64" s="24">
        <v>58</v>
      </c>
      <c r="B64" s="24" t="s">
        <v>207</v>
      </c>
      <c r="C64" s="24" t="s">
        <v>41</v>
      </c>
      <c r="D64" s="26" t="s">
        <v>208</v>
      </c>
      <c r="E64" s="25" t="s">
        <v>25</v>
      </c>
      <c r="F64" s="24">
        <v>2</v>
      </c>
      <c r="G64" s="24" t="s">
        <v>26</v>
      </c>
      <c r="H64" s="29" t="s">
        <v>27</v>
      </c>
      <c r="I64" s="24" t="s">
        <v>28</v>
      </c>
      <c r="J64" s="24" t="s">
        <v>29</v>
      </c>
      <c r="K64" s="36" t="s">
        <v>90</v>
      </c>
      <c r="L64" s="29" t="s">
        <v>84</v>
      </c>
      <c r="M64" s="24" t="s">
        <v>26</v>
      </c>
      <c r="N64" s="29"/>
      <c r="O64" s="36" t="s">
        <v>85</v>
      </c>
      <c r="P64" s="24" t="s">
        <v>46</v>
      </c>
      <c r="Q64" s="44" t="s">
        <v>209</v>
      </c>
    </row>
    <row r="65" s="4" customFormat="1" ht="72" spans="1:17">
      <c r="A65" s="24">
        <v>59</v>
      </c>
      <c r="B65" s="24"/>
      <c r="C65" s="24" t="s">
        <v>81</v>
      </c>
      <c r="D65" s="26" t="s">
        <v>210</v>
      </c>
      <c r="E65" s="25" t="s">
        <v>25</v>
      </c>
      <c r="F65" s="24">
        <v>2</v>
      </c>
      <c r="G65" s="24" t="s">
        <v>26</v>
      </c>
      <c r="H65" s="29" t="s">
        <v>27</v>
      </c>
      <c r="I65" s="24" t="s">
        <v>28</v>
      </c>
      <c r="J65" s="24" t="s">
        <v>29</v>
      </c>
      <c r="K65" s="39" t="s">
        <v>83</v>
      </c>
      <c r="L65" s="29" t="s">
        <v>84</v>
      </c>
      <c r="M65" s="24" t="s">
        <v>26</v>
      </c>
      <c r="N65" s="29"/>
      <c r="O65" s="36" t="s">
        <v>85</v>
      </c>
      <c r="P65" s="24" t="s">
        <v>86</v>
      </c>
      <c r="Q65" s="46"/>
    </row>
    <row r="66" s="4" customFormat="1" ht="72" spans="1:17">
      <c r="A66" s="24">
        <v>60</v>
      </c>
      <c r="B66" s="24"/>
      <c r="C66" s="24" t="s">
        <v>121</v>
      </c>
      <c r="D66" s="26" t="s">
        <v>211</v>
      </c>
      <c r="E66" s="25" t="s">
        <v>25</v>
      </c>
      <c r="F66" s="24">
        <v>1</v>
      </c>
      <c r="G66" s="24" t="s">
        <v>26</v>
      </c>
      <c r="H66" s="29" t="s">
        <v>27</v>
      </c>
      <c r="I66" s="24" t="s">
        <v>28</v>
      </c>
      <c r="J66" s="24" t="s">
        <v>29</v>
      </c>
      <c r="K66" s="40" t="s">
        <v>123</v>
      </c>
      <c r="L66" s="29" t="s">
        <v>124</v>
      </c>
      <c r="M66" s="24" t="s">
        <v>26</v>
      </c>
      <c r="N66" s="29"/>
      <c r="O66" s="36" t="s">
        <v>85</v>
      </c>
      <c r="P66" s="24" t="s">
        <v>34</v>
      </c>
      <c r="Q66" s="45"/>
    </row>
    <row r="67" s="4" customFormat="1" ht="99" customHeight="1" spans="1:17">
      <c r="A67" s="24">
        <v>61</v>
      </c>
      <c r="B67" s="29" t="s">
        <v>212</v>
      </c>
      <c r="C67" s="29" t="s">
        <v>41</v>
      </c>
      <c r="D67" s="26" t="s">
        <v>213</v>
      </c>
      <c r="E67" s="25" t="s">
        <v>25</v>
      </c>
      <c r="F67" s="29">
        <v>2</v>
      </c>
      <c r="G67" s="29" t="s">
        <v>26</v>
      </c>
      <c r="H67" s="29" t="s">
        <v>27</v>
      </c>
      <c r="I67" s="29" t="s">
        <v>28</v>
      </c>
      <c r="J67" s="29" t="s">
        <v>29</v>
      </c>
      <c r="K67" s="36" t="s">
        <v>90</v>
      </c>
      <c r="L67" s="29" t="s">
        <v>84</v>
      </c>
      <c r="M67" s="24" t="s">
        <v>26</v>
      </c>
      <c r="N67" s="29"/>
      <c r="O67" s="36" t="s">
        <v>85</v>
      </c>
      <c r="P67" s="24" t="s">
        <v>46</v>
      </c>
      <c r="Q67" s="43" t="s">
        <v>214</v>
      </c>
    </row>
    <row r="68" s="4" customFormat="1" ht="91" customHeight="1" spans="1:17">
      <c r="A68" s="24">
        <v>62</v>
      </c>
      <c r="B68" s="29" t="s">
        <v>215</v>
      </c>
      <c r="C68" s="29" t="s">
        <v>216</v>
      </c>
      <c r="D68" s="26" t="s">
        <v>217</v>
      </c>
      <c r="E68" s="29" t="s">
        <v>218</v>
      </c>
      <c r="F68" s="29">
        <v>2</v>
      </c>
      <c r="G68" s="29" t="s">
        <v>26</v>
      </c>
      <c r="H68" s="29" t="s">
        <v>27</v>
      </c>
      <c r="I68" s="29" t="s">
        <v>28</v>
      </c>
      <c r="J68" s="29" t="s">
        <v>29</v>
      </c>
      <c r="K68" s="36" t="s">
        <v>219</v>
      </c>
      <c r="L68" s="29" t="s">
        <v>220</v>
      </c>
      <c r="M68" s="24" t="s">
        <v>26</v>
      </c>
      <c r="N68" s="29"/>
      <c r="O68" s="36" t="s">
        <v>85</v>
      </c>
      <c r="P68" s="24" t="s">
        <v>34</v>
      </c>
      <c r="Q68" s="43" t="s">
        <v>214</v>
      </c>
    </row>
    <row r="69" s="4" customFormat="1" ht="90" customHeight="1" spans="1:17">
      <c r="A69" s="24">
        <v>63</v>
      </c>
      <c r="B69" s="24" t="s">
        <v>221</v>
      </c>
      <c r="C69" s="29" t="s">
        <v>216</v>
      </c>
      <c r="D69" s="26" t="s">
        <v>222</v>
      </c>
      <c r="E69" s="29" t="s">
        <v>218</v>
      </c>
      <c r="F69" s="24">
        <v>8</v>
      </c>
      <c r="G69" s="29" t="s">
        <v>26</v>
      </c>
      <c r="H69" s="29" t="s">
        <v>27</v>
      </c>
      <c r="I69" s="24" t="s">
        <v>28</v>
      </c>
      <c r="J69" s="24" t="s">
        <v>29</v>
      </c>
      <c r="K69" s="36" t="s">
        <v>219</v>
      </c>
      <c r="L69" s="29" t="s">
        <v>220</v>
      </c>
      <c r="M69" s="24" t="s">
        <v>26</v>
      </c>
      <c r="N69" s="29"/>
      <c r="O69" s="36" t="s">
        <v>85</v>
      </c>
      <c r="P69" s="24" t="s">
        <v>34</v>
      </c>
      <c r="Q69" s="43" t="s">
        <v>178</v>
      </c>
    </row>
    <row r="70" s="3" customFormat="1" ht="12" spans="2:15">
      <c r="B70" s="4"/>
      <c r="C70" s="4"/>
      <c r="D70" s="51"/>
      <c r="E70" s="4"/>
      <c r="F70" s="4"/>
      <c r="O70" s="11"/>
    </row>
  </sheetData>
  <sheetProtection formatCells="0" insertHyperlinks="0" autoFilter="0"/>
  <autoFilter ref="A6:IQ69">
    <extLst/>
  </autoFilter>
  <mergeCells count="41">
    <mergeCell ref="A1:B1"/>
    <mergeCell ref="A2:Q2"/>
    <mergeCell ref="A3:Q3"/>
    <mergeCell ref="A4:Q4"/>
    <mergeCell ref="G5:O5"/>
    <mergeCell ref="A5:A6"/>
    <mergeCell ref="B5:B6"/>
    <mergeCell ref="B7:B14"/>
    <mergeCell ref="B17:B18"/>
    <mergeCell ref="B19:B22"/>
    <mergeCell ref="B24:B25"/>
    <mergeCell ref="B26:B29"/>
    <mergeCell ref="B30:B32"/>
    <mergeCell ref="B34:B38"/>
    <mergeCell ref="B39:B42"/>
    <mergeCell ref="B43:B46"/>
    <mergeCell ref="B47:B48"/>
    <mergeCell ref="B49:B55"/>
    <mergeCell ref="B56:B57"/>
    <mergeCell ref="B59:B63"/>
    <mergeCell ref="B64:B66"/>
    <mergeCell ref="C5:C6"/>
    <mergeCell ref="D5:D6"/>
    <mergeCell ref="E5:E6"/>
    <mergeCell ref="F5:F6"/>
    <mergeCell ref="P5:P6"/>
    <mergeCell ref="Q5:Q6"/>
    <mergeCell ref="Q7:Q14"/>
    <mergeCell ref="Q17:Q18"/>
    <mergeCell ref="Q19:Q22"/>
    <mergeCell ref="Q24:Q25"/>
    <mergeCell ref="Q26:Q29"/>
    <mergeCell ref="Q30:Q32"/>
    <mergeCell ref="Q34:Q38"/>
    <mergeCell ref="Q39:Q42"/>
    <mergeCell ref="Q43:Q46"/>
    <mergeCell ref="Q47:Q48"/>
    <mergeCell ref="Q49:Q55"/>
    <mergeCell ref="Q56:Q57"/>
    <mergeCell ref="Q59:Q63"/>
    <mergeCell ref="Q64:Q66"/>
  </mergeCells>
  <dataValidations count="1">
    <dataValidation type="list" allowBlank="1" showInputMessage="1" showErrorMessage="1" sqref="C3 C4">
      <formula1>"社招,紧缺高层次人才引进"</formula1>
    </dataValidation>
  </dataValidations>
  <printOptions horizontalCentered="1"/>
  <pageMargins left="0.275" right="0.196527777777778" top="0.472222222222222" bottom="0.472222222222222" header="0.432638888888889" footer="0.393055555555556"/>
  <pageSetup paperSize="9" scale="81" fitToHeight="0" orientation="landscape" horizontalDpi="600" verticalDpi="6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 
   < s h e e t I t e m   s h e e t S t i d = " 8 " >  
     < f i l t e r D a t a   f i l t e r I D = " 1 0 8 4 4 9 0 7 " / >  
     < a u t o f i l t e r I n f o   f i l t e r I D = " 1 0 8 4 4 9 0 7 " >  
       < a u t o F i l t e r   r e f = " A 5 : I Q 6 8 "   x m l n s = " h t t p : / / s c h e m a s . o p e n x m l f o r m a t s . o r g / s p r e a d s h e e t m l / 2 0 0 6 / m a i n " / >  
     < / a u t o f i l t e r I n f o >  
   < / s h e e t I t e m >  
 < / a u t o f i l t e r s > 
</file>

<file path=customXml/item2.xml>��< ? x m l   v e r s i o n = " 1 . 0 "   s t a n d a l o n e = " y e s " ? > < w o P r o p s   x m l n s : s = " h t t p : / / s c h e m a s . o p e n x m l f o r m a t s . o r g / s p r e a d s h e e t m l / 2 0 0 6 / m a i n "   x m l n s = " h t t p s : / / w e b . w p s . c n / e t / 2 0 1 8 / m a i n " >  
   < w o S h e e t s P r o p s >  
     < w o S h e e t P r o p s   i s D b S h e e t = " 0 "   i n t e r l i n e C o l o r = " 0 "   s h e e t S t i d = " 8 "   i n t e r l i n e O n O f f = " 0 " / >  
   < / w o S h e e t s P r o p s >  
   < w o B o o k P r o p s >  
     < b o o k S e t t i n g s   i s F i l t e r S h a r e d = " 0 "   f i l t e r T y p e = " u s e r "   i s A u t o U p d a t e P a u s e d = " 0 " / >  
   < / w o B o o k P r o p s >  
 < / w o P r o p s > 
</file>

<file path=customXml/item3.xml>��< ? x m l   v e r s i o n = " 1 . 0 "   s t a n d a l o n e = " y e s " ? > < p i x e l a t o r s   x m l n s : s = " h t t p : / / s c h e m a s . o p e n x m l f o r m a t s . o r g / s p r e a d s h e e t m l / 2 0 0 6 / m a i n "   x m l n s = " h t t p s : / / w e b . w p s . c n / e t / 2 0 1 8 / m a i n " >  
   < p i x e l a t o r L i s t   s h e e t S t i d = " 8 " / >  
   < p i x e l a t o r L i s t   s h e e t S t i d = " 9 " / >  
 < / 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user</Company>
  <Application>WWO_openplatform_20210507165418-e6971cd0a6</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怡</cp:lastModifiedBy>
  <dcterms:created xsi:type="dcterms:W3CDTF">2016-05-27T01:08:00Z</dcterms:created>
  <cp:lastPrinted>2022-06-25T02:46:00Z</cp:lastPrinted>
  <dcterms:modified xsi:type="dcterms:W3CDTF">2024-05-07T03:10:25Z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01C95DEBCF04407AB8B32CCA569A8000</vt:lpwstr>
  </property>
</Properties>
</file>