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2024年上半年开平市医疗卫生事业单位进校园公开招聘岗位表" sheetId="1" r:id="rId1"/>
  </sheets>
  <definedNames>
    <definedName name="_xlnm.Print_Area" localSheetId="0">'2024年上半年开平市医疗卫生事业单位进校园公开招聘岗位表'!$A$1:$W$40</definedName>
    <definedName name="_xlnm.Print_Titles" localSheetId="0">'2024年上半年开平市医疗卫生事业单位进校园公开招聘岗位表'!$2:$3</definedName>
    <definedName name="_xlnm._FilterDatabase" localSheetId="0" hidden="1">'2024年上半年开平市医疗卫生事业单位进校园公开招聘岗位表'!$A$3:$W$40</definedName>
  </definedNames>
  <calcPr fullCalcOnLoad="1"/>
</workbook>
</file>

<file path=xl/sharedStrings.xml><?xml version="1.0" encoding="utf-8"?>
<sst xmlns="http://schemas.openxmlformats.org/spreadsheetml/2006/main" count="689" uniqueCount="182">
  <si>
    <t>附件1</t>
  </si>
  <si>
    <t>2024年上半年开平市医疗卫生事业单位进校园公开招聘岗位表</t>
  </si>
  <si>
    <t>序号</t>
  </si>
  <si>
    <t>单位全称</t>
  </si>
  <si>
    <t>单位简介</t>
  </si>
  <si>
    <t>单位性质</t>
  </si>
  <si>
    <t>招聘岗位名称</t>
  </si>
  <si>
    <t>岗位代码</t>
  </si>
  <si>
    <t>岗位类别及等级</t>
  </si>
  <si>
    <t>岗位简介</t>
  </si>
  <si>
    <t>招聘人数</t>
  </si>
  <si>
    <t>招聘
对象</t>
  </si>
  <si>
    <t>年龄
要求</t>
  </si>
  <si>
    <t>学历
要求</t>
  </si>
  <si>
    <t>学位
要求</t>
  </si>
  <si>
    <t>研究生</t>
  </si>
  <si>
    <t>本科</t>
  </si>
  <si>
    <t>大专（含高等职业教育）</t>
  </si>
  <si>
    <t>职称要求</t>
  </si>
  <si>
    <t>职业资格要求</t>
  </si>
  <si>
    <t>执业资格要求</t>
  </si>
  <si>
    <t>工作经历要求</t>
  </si>
  <si>
    <t>其他条件</t>
  </si>
  <si>
    <t>联系人</t>
  </si>
  <si>
    <t>联系电话
（区号0750）</t>
  </si>
  <si>
    <t>开平市中心医院</t>
  </si>
  <si>
    <t>开平市中心医院是公益二类正科级事业单位，为三级甲等综合医院。是一所集医疗、教学、科研、保健、康复、预防为一体的，占地面积96000平方米，编制床位数为1500张，设置一、二级临床科室44个，连年被评为全国百强县级综合医院。</t>
  </si>
  <si>
    <t>公益二类</t>
  </si>
  <si>
    <t>神经内科医师</t>
  </si>
  <si>
    <t>A24201</t>
  </si>
  <si>
    <t>专业技术12级</t>
  </si>
  <si>
    <t>从事神经内科介入等临床诊疗工作</t>
  </si>
  <si>
    <t>不限</t>
  </si>
  <si>
    <t>35周岁以下（1988年5月6日后出生），应届毕业生不限</t>
  </si>
  <si>
    <t>本科及以上</t>
  </si>
  <si>
    <t>学士及以上</t>
  </si>
  <si>
    <t>内科学（A100201），内科学硕士（专业硕士）（A100219）</t>
  </si>
  <si>
    <t>临床医学（B100301）</t>
  </si>
  <si>
    <t>医师及以上职称</t>
  </si>
  <si>
    <t>执业医师资格证</t>
  </si>
  <si>
    <t>住院医师规范化培训合格证书；聘用后需在单位服务满5年。</t>
  </si>
  <si>
    <t>吴先生</t>
  </si>
  <si>
    <t>心血管内科医师</t>
  </si>
  <si>
    <t>A24202</t>
  </si>
  <si>
    <t>从事心血管内科介入等临床诊疗工作</t>
  </si>
  <si>
    <t>肾内科医师</t>
  </si>
  <si>
    <t>A24203</t>
  </si>
  <si>
    <t>专业技术11级</t>
  </si>
  <si>
    <t>从事消化内科介入等临床诊疗工作</t>
  </si>
  <si>
    <t>硕士及以上</t>
  </si>
  <si>
    <t>感染科医师</t>
  </si>
  <si>
    <t>A24204</t>
  </si>
  <si>
    <t>从事感染科临床诊疗工作</t>
  </si>
  <si>
    <t>内科学（A100201）
，内科学硕士（专业硕士）（A100219）</t>
  </si>
  <si>
    <t>产科医师</t>
  </si>
  <si>
    <t>A24205</t>
  </si>
  <si>
    <t>从事妇产科临床诊疗工作</t>
  </si>
  <si>
    <t xml:space="preserve">
妇产科学硕士（专业硕士）（A100229）</t>
  </si>
  <si>
    <t>聘用后需在单位服务满5年。</t>
  </si>
  <si>
    <t>A24206</t>
  </si>
  <si>
    <t>妇产科学（A100211），妇产科学硕士（专业硕士）（A100229）</t>
  </si>
  <si>
    <t>儿科医师</t>
  </si>
  <si>
    <t>A24207</t>
  </si>
  <si>
    <t>从事儿科临床诊疗工作</t>
  </si>
  <si>
    <t>儿科学硕士（专业硕士）（A100220）</t>
  </si>
  <si>
    <t>耳鼻喉科医师</t>
  </si>
  <si>
    <t>A24208</t>
  </si>
  <si>
    <t>从事耳鼻喉科临床诊疗工作</t>
  </si>
  <si>
    <t>耳鼻咽喉科学硕士（专业硕士）（A100231）</t>
  </si>
  <si>
    <t>眼科医师</t>
  </si>
  <si>
    <t>A24209</t>
  </si>
  <si>
    <t>从事眼科临床诊疗工作</t>
  </si>
  <si>
    <t>眼科学硕士（专业硕士）（A100230）</t>
  </si>
  <si>
    <t>急诊科医师</t>
  </si>
  <si>
    <t>A24210</t>
  </si>
  <si>
    <t>从事急诊科临床诊疗工作</t>
  </si>
  <si>
    <t>急诊医学硕士（专业硕士）（A100236）</t>
  </si>
  <si>
    <t>麻醉医师</t>
  </si>
  <si>
    <t>A24211</t>
  </si>
  <si>
    <t>从事麻醉临床工作</t>
  </si>
  <si>
    <t>麻醉学硕士（专业硕士）（A100235）</t>
  </si>
  <si>
    <t>影像医师</t>
  </si>
  <si>
    <t>A24212</t>
  </si>
  <si>
    <t>从事放射影像诊断等工作</t>
  </si>
  <si>
    <t>影像医学与核医学硕士（专业硕士）（A100225）</t>
  </si>
  <si>
    <t>A24213</t>
  </si>
  <si>
    <t>从事超声影像诊断等工作</t>
  </si>
  <si>
    <t>影像医学与核医学（A100207）</t>
  </si>
  <si>
    <t>临床医学（B100301），医学影像学（B100303）</t>
  </si>
  <si>
    <t>重症医学科医师</t>
  </si>
  <si>
    <t>A24214</t>
  </si>
  <si>
    <t>从事重症医学科临床诊疗工作</t>
  </si>
  <si>
    <t>内科学（A100201）</t>
  </si>
  <si>
    <t>A24215</t>
  </si>
  <si>
    <t>内科学硕士（专业硕士）（A100219）</t>
  </si>
  <si>
    <t>A24216</t>
  </si>
  <si>
    <t>应届
毕业生</t>
  </si>
  <si>
    <t>聘用后必须于第一个聘期内取得执业医师资格，否则解聘；聘用后需在单位服务满5年。</t>
  </si>
  <si>
    <t>A24217</t>
  </si>
  <si>
    <t>开平市中医院</t>
  </si>
  <si>
    <t>开平市中医院是公益二类正科级事业单位，是一所集医疗、预防、教学、科研、保健、康复于一体的综合性二级甲等中医医院。医院分设三个院区，占地面积15940平方米，编制病床400张。医院设临床、医技（药）等科室20个，具有多个特色鲜明、疗效明显的专病专科。</t>
  </si>
  <si>
    <t>中医师</t>
  </si>
  <si>
    <t>A24218</t>
  </si>
  <si>
    <t>从事中医临床医疗等工作</t>
  </si>
  <si>
    <t>中医内科学硕士（专业硕士）（A100514），中医外科学硕士（专业硕士）（A100515），中医骨伤科学硕士（专业硕士）（A100516），中医妇科学硕士（专业硕士）（A100517），中医儿科学硕士（专业硕士）（A100518），中医五官科学硕士（专业硕士）（A100519），针灸推拿学硕士（专业硕士）（A100520），中西医结合临床硕士（专业硕士）（A100603）</t>
  </si>
  <si>
    <t>谭先生</t>
  </si>
  <si>
    <t>2380193</t>
  </si>
  <si>
    <t>临床医生</t>
  </si>
  <si>
    <t>A24219</t>
  </si>
  <si>
    <t>从事临床医疗等工作</t>
  </si>
  <si>
    <t>内科学硕士（专业硕士）（A100219），儿科学硕士（专业硕士）（A100220），皮肤病与性病学硕士（专业硕士）（A100224），外科学硕士（专业硕士）（A100227），妇产科学硕士（专业硕士）（A100229），眼科学硕士（专业硕士）（A100230），耳鼻咽喉科学硕士（专业硕士）（A100231），肿瘤学硕士（专业硕士）（A100232），急诊医学硕士（专业硕士）（A100236）</t>
  </si>
  <si>
    <t>A24220</t>
  </si>
  <si>
    <t>从事临床诊断、麻醉医疗工作</t>
  </si>
  <si>
    <t>麻醉学（A100217），麻醉学硕士（专业硕士）（A100235）</t>
  </si>
  <si>
    <t>临床医学（B100301），麻醉学（B100302）</t>
  </si>
  <si>
    <t>社会人员要求医师及以上职称，应届毕业生不限</t>
  </si>
  <si>
    <t>社会人员要求执业医师资格证，应届毕业生不限</t>
  </si>
  <si>
    <t>应届毕业生聘用后必须于第一个聘期内取得执业医师资格，否则解聘；聘用后需在单位服务满5年。</t>
  </si>
  <si>
    <t>A24221</t>
  </si>
  <si>
    <t>从事临床诊断、B超、X光影像等诊疗工作</t>
  </si>
  <si>
    <t>影像医学与核医学（A100207），影像医学与核医学硕士（专业硕士）（A100225）</t>
  </si>
  <si>
    <t>中医全科医生</t>
  </si>
  <si>
    <t>A24222</t>
  </si>
  <si>
    <t>从事中医全科诊疗工作</t>
  </si>
  <si>
    <t>中医内科学硕士（专业硕士）（A100514），中医外科学硕士（专业硕士）（A100515）</t>
  </si>
  <si>
    <t>中医学（B100801）</t>
  </si>
  <si>
    <t>开平市第二人民医院</t>
  </si>
  <si>
    <t>开平市第二人民医院是公益二类正科级事业单位，是一所集医疗、预防、教学、科研、保健、康复于一体的综合性二级医院。医院位于赤坎镇新镇区，占地面积37149平方米，编制病床290张。医院设临床、医技（药）等20余个科室。</t>
  </si>
  <si>
    <t>A24223</t>
  </si>
  <si>
    <t>临床医学（A1002）</t>
  </si>
  <si>
    <t>临床医学（B100301），儿科学（B100307）</t>
  </si>
  <si>
    <t>社会人员要求1年及以上工作经历，应届毕业生不限</t>
  </si>
  <si>
    <t>刘先生</t>
  </si>
  <si>
    <t>A24224</t>
  </si>
  <si>
    <t>从事麻醉医疗工作</t>
  </si>
  <si>
    <t>麻醉学（A100217）</t>
  </si>
  <si>
    <t>妇产科医生</t>
  </si>
  <si>
    <t>A24225</t>
  </si>
  <si>
    <t>A24226</t>
  </si>
  <si>
    <t>从事临床诊断、影像诊疗工作</t>
  </si>
  <si>
    <t>临床医学（B100301），医学影像学（B100303），放射医学（B100306）</t>
  </si>
  <si>
    <t>开平市第三人民医院</t>
  </si>
  <si>
    <t>开平市第三人民医院是公益二类正股级事业单位，是一所集医疗、康复为一体的县市级精神疾病及心理咨询的专科医院。医院分设两个院区，占地面积35545平方米，编制病床100张。医院设临床、医技（药）等科室10个，设有精神疾病及心理咨询的专病专科。</t>
  </si>
  <si>
    <t>A24227</t>
  </si>
  <si>
    <t>从事临床诊疗工作</t>
  </si>
  <si>
    <t>精神病与精神卫生学（A100205）</t>
  </si>
  <si>
    <t>赵女士</t>
  </si>
  <si>
    <t>开平市妇幼保健院</t>
  </si>
  <si>
    <t>开平市妇幼保健院是公益二类正股级事业单位，是开平唯一以妇女儿童为重点服务对象的公立妇幼健康服务机构，医院分设两个院区，占地面积7459平方米，编制病床150张。开设妇科、产科、新生儿科、儿科、乳腺科等13个科室。</t>
  </si>
  <si>
    <t>A24228</t>
  </si>
  <si>
    <t>从事中医诊疗保健工作</t>
  </si>
  <si>
    <t>中医外科学硕士（专业硕士）（A100515），中医妇科学硕士（专业硕士）（A100517）</t>
  </si>
  <si>
    <t>李女士</t>
  </si>
  <si>
    <t>A24229</t>
  </si>
  <si>
    <t>从事中医诊疗、针灸推拿及保健工作</t>
  </si>
  <si>
    <t>中医外科学硕士（专业硕士）（A100515），中医妇科学硕士（专业硕士）（A100517），中医儿科学硕士（专业硕士）（A100518），中西医结合临床硕士（专业硕士）（A100603）</t>
  </si>
  <si>
    <t xml:space="preserve">中医学（B100801），针灸推拿学（B100802），中医养生学（B100810），中西医临床医学（B100901）
</t>
  </si>
  <si>
    <t>A24230</t>
  </si>
  <si>
    <t>从事儿科、妇产科、眼科等临床诊疗工作</t>
  </si>
  <si>
    <t>儿科学硕士（专业硕士）（A100220），妇产科学硕士（专业硕士）（A100229），眼科学硕士（专业硕士）（A100230）</t>
  </si>
  <si>
    <t>口腔医生</t>
  </si>
  <si>
    <t>A24231</t>
  </si>
  <si>
    <t>从事口腔科临床诊疗工作</t>
  </si>
  <si>
    <t>口腔医学硕士（专业硕士）（A100303）</t>
  </si>
  <si>
    <t>口腔医学（B100601）</t>
  </si>
  <si>
    <t>开平市水口医院</t>
  </si>
  <si>
    <t>开平市水口医院是公益二类正股级事业单位，是一所集医疗、保健、急救、康复为一体的综合性二级甲等医院，医院占地面积7875平方米，编制病床210张。医院设临床、医技（药）等24个科室。</t>
  </si>
  <si>
    <t>内科医生</t>
  </si>
  <si>
    <t>A24232</t>
  </si>
  <si>
    <t>从事内科临床诊疗工作</t>
  </si>
  <si>
    <t>麦女士</t>
  </si>
  <si>
    <t>A24233</t>
  </si>
  <si>
    <t>外科医生</t>
  </si>
  <si>
    <t>A24234</t>
  </si>
  <si>
    <t>从事外科临床诊疗工作</t>
  </si>
  <si>
    <t>外科学硕士（专业硕士）（A100227）</t>
  </si>
  <si>
    <t>A24235</t>
  </si>
  <si>
    <t>A24236</t>
  </si>
  <si>
    <t>妇产科学硕士（专业硕士）（A100229）</t>
  </si>
  <si>
    <t>影像诊断医师</t>
  </si>
  <si>
    <t>A24237</t>
  </si>
  <si>
    <t>从事影像诊断临床诊疗工作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</si>
</sst>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33" borderId="9" xfId="0" applyFont="1" applyFill="1" applyBorder="1" applyAlignment="1">
      <alignment horizontal="center" vertical="center" wrapText="1" shrinkToFi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 shrinkToFit="1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 3" xfId="64"/>
    <cellStyle name="常规 2" xfId="65"/>
    <cellStyle name="常规 3" xfId="66"/>
    <cellStyle name="常规 4" xfId="67"/>
    <cellStyle name="常规 4 2" xfId="68"/>
    <cellStyle name="常规 7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abSelected="1" view="pageBreakPreview" zoomScaleSheetLayoutView="100" workbookViewId="0" topLeftCell="A1">
      <pane ySplit="3" topLeftCell="A4" activePane="bottomLeft" state="frozen"/>
      <selection pane="bottomLeft" activeCell="K8" sqref="K8"/>
    </sheetView>
  </sheetViews>
  <sheetFormatPr defaultColWidth="9.00390625" defaultRowHeight="15"/>
  <cols>
    <col min="1" max="1" width="4.421875" style="6" customWidth="1"/>
    <col min="2" max="2" width="14.7109375" style="7" customWidth="1"/>
    <col min="3" max="3" width="14.57421875" style="7" customWidth="1"/>
    <col min="4" max="4" width="4.140625" style="6" customWidth="1"/>
    <col min="5" max="5" width="9.8515625" style="6" customWidth="1"/>
    <col min="6" max="6" width="6.7109375" style="6" customWidth="1"/>
    <col min="7" max="7" width="6.00390625" style="6" customWidth="1"/>
    <col min="8" max="8" width="8.57421875" style="6" customWidth="1"/>
    <col min="9" max="9" width="4.8515625" style="6" customWidth="1"/>
    <col min="10" max="10" width="5.421875" style="6" customWidth="1"/>
    <col min="11" max="11" width="12.421875" style="6" customWidth="1"/>
    <col min="12" max="13" width="5.421875" style="6" customWidth="1"/>
    <col min="14" max="14" width="16.28125" style="7" customWidth="1"/>
    <col min="15" max="15" width="12.421875" style="6" customWidth="1"/>
    <col min="16" max="16" width="10.57421875" style="6" customWidth="1"/>
    <col min="17" max="17" width="11.140625" style="6" customWidth="1"/>
    <col min="18" max="18" width="4.57421875" style="6" customWidth="1"/>
    <col min="19" max="19" width="11.421875" style="6" customWidth="1"/>
    <col min="20" max="20" width="10.140625" style="6" customWidth="1"/>
    <col min="21" max="21" width="22.28125" style="6" customWidth="1"/>
    <col min="22" max="22" width="6.57421875" style="6" customWidth="1"/>
    <col min="23" max="23" width="10.57421875" style="6" customWidth="1"/>
    <col min="24" max="16384" width="9.00390625" style="6" customWidth="1"/>
  </cols>
  <sheetData>
    <row r="1" spans="1:2" ht="13.5">
      <c r="A1" s="6" t="s">
        <v>0</v>
      </c>
      <c r="B1" s="8"/>
    </row>
    <row r="2" spans="1:23" ht="3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1" customFormat="1" ht="39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</row>
    <row r="4" spans="1:23" s="2" customFormat="1" ht="58.5" customHeight="1">
      <c r="A4" s="12">
        <v>1</v>
      </c>
      <c r="B4" s="13" t="s">
        <v>25</v>
      </c>
      <c r="C4" s="14" t="s">
        <v>26</v>
      </c>
      <c r="D4" s="12" t="s">
        <v>27</v>
      </c>
      <c r="E4" s="13" t="s">
        <v>28</v>
      </c>
      <c r="F4" s="13" t="s">
        <v>29</v>
      </c>
      <c r="G4" s="12" t="s">
        <v>30</v>
      </c>
      <c r="H4" s="15" t="s">
        <v>31</v>
      </c>
      <c r="I4" s="13">
        <v>1</v>
      </c>
      <c r="J4" s="17" t="s">
        <v>32</v>
      </c>
      <c r="K4" s="18" t="s">
        <v>33</v>
      </c>
      <c r="L4" s="18" t="s">
        <v>34</v>
      </c>
      <c r="M4" s="17" t="s">
        <v>35</v>
      </c>
      <c r="N4" s="17" t="s">
        <v>36</v>
      </c>
      <c r="O4" s="21" t="s">
        <v>37</v>
      </c>
      <c r="P4" s="18"/>
      <c r="Q4" s="18" t="s">
        <v>38</v>
      </c>
      <c r="R4" s="18" t="s">
        <v>32</v>
      </c>
      <c r="S4" s="18" t="s">
        <v>39</v>
      </c>
      <c r="T4" s="18" t="s">
        <v>32</v>
      </c>
      <c r="U4" s="18" t="s">
        <v>40</v>
      </c>
      <c r="V4" s="18" t="s">
        <v>41</v>
      </c>
      <c r="W4" s="19">
        <v>2371789</v>
      </c>
    </row>
    <row r="5" spans="1:23" s="2" customFormat="1" ht="63" customHeight="1">
      <c r="A5" s="12">
        <v>2</v>
      </c>
      <c r="B5" s="13" t="s">
        <v>25</v>
      </c>
      <c r="C5" s="16"/>
      <c r="D5" s="12" t="s">
        <v>27</v>
      </c>
      <c r="E5" s="13" t="s">
        <v>42</v>
      </c>
      <c r="F5" s="13" t="s">
        <v>43</v>
      </c>
      <c r="G5" s="12" t="s">
        <v>30</v>
      </c>
      <c r="H5" s="15" t="s">
        <v>44</v>
      </c>
      <c r="I5" s="13">
        <v>1</v>
      </c>
      <c r="J5" s="17" t="s">
        <v>32</v>
      </c>
      <c r="K5" s="18" t="s">
        <v>33</v>
      </c>
      <c r="L5" s="18" t="s">
        <v>34</v>
      </c>
      <c r="M5" s="17" t="s">
        <v>35</v>
      </c>
      <c r="N5" s="17" t="s">
        <v>36</v>
      </c>
      <c r="O5" s="21" t="s">
        <v>37</v>
      </c>
      <c r="P5" s="18"/>
      <c r="Q5" s="18" t="s">
        <v>38</v>
      </c>
      <c r="R5" s="18" t="s">
        <v>32</v>
      </c>
      <c r="S5" s="18" t="s">
        <v>39</v>
      </c>
      <c r="T5" s="18" t="s">
        <v>32</v>
      </c>
      <c r="U5" s="18" t="s">
        <v>40</v>
      </c>
      <c r="V5" s="18" t="s">
        <v>41</v>
      </c>
      <c r="W5" s="19">
        <v>2371789</v>
      </c>
    </row>
    <row r="6" spans="1:23" s="2" customFormat="1" ht="66" customHeight="1">
      <c r="A6" s="12">
        <v>3</v>
      </c>
      <c r="B6" s="13" t="s">
        <v>25</v>
      </c>
      <c r="C6" s="16"/>
      <c r="D6" s="12" t="s">
        <v>27</v>
      </c>
      <c r="E6" s="13" t="s">
        <v>45</v>
      </c>
      <c r="F6" s="13" t="s">
        <v>46</v>
      </c>
      <c r="G6" s="17" t="s">
        <v>47</v>
      </c>
      <c r="H6" s="15" t="s">
        <v>48</v>
      </c>
      <c r="I6" s="13">
        <v>1</v>
      </c>
      <c r="J6" s="17" t="s">
        <v>32</v>
      </c>
      <c r="K6" s="18" t="s">
        <v>33</v>
      </c>
      <c r="L6" s="18" t="s">
        <v>15</v>
      </c>
      <c r="M6" s="18" t="s">
        <v>49</v>
      </c>
      <c r="N6" s="17" t="s">
        <v>36</v>
      </c>
      <c r="O6" s="21"/>
      <c r="P6" s="18"/>
      <c r="Q6" s="18" t="s">
        <v>38</v>
      </c>
      <c r="R6" s="18" t="s">
        <v>32</v>
      </c>
      <c r="S6" s="18" t="s">
        <v>39</v>
      </c>
      <c r="T6" s="18" t="s">
        <v>32</v>
      </c>
      <c r="U6" s="18" t="s">
        <v>40</v>
      </c>
      <c r="V6" s="18" t="s">
        <v>41</v>
      </c>
      <c r="W6" s="19">
        <v>2371789</v>
      </c>
    </row>
    <row r="7" spans="1:23" s="2" customFormat="1" ht="61.5" customHeight="1">
      <c r="A7" s="12">
        <v>4</v>
      </c>
      <c r="B7" s="13" t="s">
        <v>25</v>
      </c>
      <c r="C7" s="16"/>
      <c r="D7" s="12" t="s">
        <v>27</v>
      </c>
      <c r="E7" s="17" t="s">
        <v>50</v>
      </c>
      <c r="F7" s="13" t="s">
        <v>51</v>
      </c>
      <c r="G7" s="12" t="s">
        <v>30</v>
      </c>
      <c r="H7" s="18" t="s">
        <v>52</v>
      </c>
      <c r="I7" s="17">
        <v>1</v>
      </c>
      <c r="J7" s="17" t="s">
        <v>32</v>
      </c>
      <c r="K7" s="17" t="s">
        <v>33</v>
      </c>
      <c r="L7" s="18" t="s">
        <v>34</v>
      </c>
      <c r="M7" s="18" t="s">
        <v>35</v>
      </c>
      <c r="N7" s="17" t="s">
        <v>53</v>
      </c>
      <c r="O7" s="17" t="s">
        <v>37</v>
      </c>
      <c r="P7" s="17"/>
      <c r="Q7" s="18" t="s">
        <v>38</v>
      </c>
      <c r="R7" s="18" t="s">
        <v>32</v>
      </c>
      <c r="S7" s="18" t="s">
        <v>39</v>
      </c>
      <c r="T7" s="18" t="s">
        <v>32</v>
      </c>
      <c r="U7" s="18" t="s">
        <v>40</v>
      </c>
      <c r="V7" s="18" t="s">
        <v>41</v>
      </c>
      <c r="W7" s="19">
        <v>2371789</v>
      </c>
    </row>
    <row r="8" spans="1:23" s="2" customFormat="1" ht="57.75" customHeight="1">
      <c r="A8" s="12">
        <v>5</v>
      </c>
      <c r="B8" s="13" t="s">
        <v>25</v>
      </c>
      <c r="C8" s="16"/>
      <c r="D8" s="12" t="s">
        <v>27</v>
      </c>
      <c r="E8" s="18" t="s">
        <v>54</v>
      </c>
      <c r="F8" s="13" t="s">
        <v>55</v>
      </c>
      <c r="G8" s="17" t="s">
        <v>47</v>
      </c>
      <c r="H8" s="18" t="s">
        <v>56</v>
      </c>
      <c r="I8" s="18">
        <v>1</v>
      </c>
      <c r="J8" s="17" t="s">
        <v>32</v>
      </c>
      <c r="K8" s="18" t="s">
        <v>33</v>
      </c>
      <c r="L8" s="18" t="s">
        <v>15</v>
      </c>
      <c r="M8" s="18" t="s">
        <v>49</v>
      </c>
      <c r="N8" s="18" t="s">
        <v>57</v>
      </c>
      <c r="O8" s="18"/>
      <c r="P8" s="18"/>
      <c r="Q8" s="18" t="s">
        <v>38</v>
      </c>
      <c r="R8" s="18" t="s">
        <v>32</v>
      </c>
      <c r="S8" s="18" t="s">
        <v>39</v>
      </c>
      <c r="T8" s="18" t="s">
        <v>32</v>
      </c>
      <c r="U8" s="18" t="s">
        <v>58</v>
      </c>
      <c r="V8" s="18" t="s">
        <v>41</v>
      </c>
      <c r="W8" s="19">
        <v>2371789</v>
      </c>
    </row>
    <row r="9" spans="1:23" s="2" customFormat="1" ht="67.5" customHeight="1">
      <c r="A9" s="12">
        <v>6</v>
      </c>
      <c r="B9" s="13" t="s">
        <v>25</v>
      </c>
      <c r="C9" s="16"/>
      <c r="D9" s="12" t="s">
        <v>27</v>
      </c>
      <c r="E9" s="18" t="s">
        <v>54</v>
      </c>
      <c r="F9" s="13" t="s">
        <v>59</v>
      </c>
      <c r="G9" s="12" t="s">
        <v>30</v>
      </c>
      <c r="H9" s="18" t="s">
        <v>56</v>
      </c>
      <c r="I9" s="18">
        <v>1</v>
      </c>
      <c r="J9" s="17" t="s">
        <v>32</v>
      </c>
      <c r="K9" s="18" t="s">
        <v>33</v>
      </c>
      <c r="L9" s="18" t="s">
        <v>34</v>
      </c>
      <c r="M9" s="18" t="s">
        <v>35</v>
      </c>
      <c r="N9" s="18" t="s">
        <v>60</v>
      </c>
      <c r="O9" s="18" t="s">
        <v>37</v>
      </c>
      <c r="P9" s="18"/>
      <c r="Q9" s="18" t="s">
        <v>38</v>
      </c>
      <c r="R9" s="18" t="s">
        <v>32</v>
      </c>
      <c r="S9" s="18" t="s">
        <v>39</v>
      </c>
      <c r="T9" s="18" t="s">
        <v>32</v>
      </c>
      <c r="U9" s="18" t="s">
        <v>40</v>
      </c>
      <c r="V9" s="18" t="s">
        <v>41</v>
      </c>
      <c r="W9" s="19">
        <v>2371789</v>
      </c>
    </row>
    <row r="10" spans="1:23" s="3" customFormat="1" ht="60" customHeight="1">
      <c r="A10" s="12">
        <v>7</v>
      </c>
      <c r="B10" s="13" t="s">
        <v>25</v>
      </c>
      <c r="C10" s="16"/>
      <c r="D10" s="12" t="s">
        <v>27</v>
      </c>
      <c r="E10" s="19" t="s">
        <v>61</v>
      </c>
      <c r="F10" s="13" t="s">
        <v>62</v>
      </c>
      <c r="G10" s="17" t="s">
        <v>47</v>
      </c>
      <c r="H10" s="19" t="s">
        <v>63</v>
      </c>
      <c r="I10" s="19">
        <v>1</v>
      </c>
      <c r="J10" s="17" t="s">
        <v>32</v>
      </c>
      <c r="K10" s="19" t="s">
        <v>33</v>
      </c>
      <c r="L10" s="19" t="s">
        <v>15</v>
      </c>
      <c r="M10" s="19" t="s">
        <v>49</v>
      </c>
      <c r="N10" s="19" t="s">
        <v>64</v>
      </c>
      <c r="O10" s="19"/>
      <c r="P10" s="19"/>
      <c r="Q10" s="19" t="s">
        <v>38</v>
      </c>
      <c r="R10" s="19" t="s">
        <v>32</v>
      </c>
      <c r="S10" s="18" t="s">
        <v>39</v>
      </c>
      <c r="T10" s="19" t="s">
        <v>32</v>
      </c>
      <c r="U10" s="19" t="s">
        <v>58</v>
      </c>
      <c r="V10" s="19" t="s">
        <v>41</v>
      </c>
      <c r="W10" s="19">
        <v>2371789</v>
      </c>
    </row>
    <row r="11" spans="1:23" s="3" customFormat="1" ht="54" customHeight="1">
      <c r="A11" s="12">
        <v>8</v>
      </c>
      <c r="B11" s="13" t="s">
        <v>25</v>
      </c>
      <c r="C11" s="16"/>
      <c r="D11" s="12" t="s">
        <v>27</v>
      </c>
      <c r="E11" s="18" t="s">
        <v>65</v>
      </c>
      <c r="F11" s="13" t="s">
        <v>66</v>
      </c>
      <c r="G11" s="17" t="s">
        <v>47</v>
      </c>
      <c r="H11" s="18" t="s">
        <v>67</v>
      </c>
      <c r="I11" s="18">
        <v>1</v>
      </c>
      <c r="J11" s="17" t="s">
        <v>32</v>
      </c>
      <c r="K11" s="18" t="s">
        <v>33</v>
      </c>
      <c r="L11" s="18" t="s">
        <v>15</v>
      </c>
      <c r="M11" s="18" t="s">
        <v>49</v>
      </c>
      <c r="N11" s="18" t="s">
        <v>68</v>
      </c>
      <c r="O11" s="18"/>
      <c r="P11" s="18"/>
      <c r="Q11" s="18" t="s">
        <v>38</v>
      </c>
      <c r="R11" s="18" t="s">
        <v>32</v>
      </c>
      <c r="S11" s="18" t="s">
        <v>39</v>
      </c>
      <c r="T11" s="18" t="s">
        <v>32</v>
      </c>
      <c r="U11" s="18" t="s">
        <v>58</v>
      </c>
      <c r="V11" s="18" t="s">
        <v>41</v>
      </c>
      <c r="W11" s="19">
        <v>2371789</v>
      </c>
    </row>
    <row r="12" spans="1:23" s="2" customFormat="1" ht="58.5" customHeight="1">
      <c r="A12" s="12">
        <v>9</v>
      </c>
      <c r="B12" s="13" t="s">
        <v>25</v>
      </c>
      <c r="C12" s="16"/>
      <c r="D12" s="12" t="s">
        <v>27</v>
      </c>
      <c r="E12" s="18" t="s">
        <v>69</v>
      </c>
      <c r="F12" s="13" t="s">
        <v>70</v>
      </c>
      <c r="G12" s="17" t="s">
        <v>47</v>
      </c>
      <c r="H12" s="18" t="s">
        <v>71</v>
      </c>
      <c r="I12" s="18">
        <v>1</v>
      </c>
      <c r="J12" s="17" t="s">
        <v>32</v>
      </c>
      <c r="K12" s="18" t="s">
        <v>33</v>
      </c>
      <c r="L12" s="18" t="s">
        <v>15</v>
      </c>
      <c r="M12" s="18" t="s">
        <v>49</v>
      </c>
      <c r="N12" s="18" t="s">
        <v>72</v>
      </c>
      <c r="O12" s="18"/>
      <c r="P12" s="18"/>
      <c r="Q12" s="18" t="s">
        <v>38</v>
      </c>
      <c r="R12" s="27" t="s">
        <v>32</v>
      </c>
      <c r="S12" s="18" t="s">
        <v>39</v>
      </c>
      <c r="T12" s="18" t="s">
        <v>32</v>
      </c>
      <c r="U12" s="18" t="s">
        <v>58</v>
      </c>
      <c r="V12" s="18" t="s">
        <v>41</v>
      </c>
      <c r="W12" s="19">
        <v>2371789</v>
      </c>
    </row>
    <row r="13" spans="1:23" s="3" customFormat="1" ht="67.5" customHeight="1">
      <c r="A13" s="12">
        <v>10</v>
      </c>
      <c r="B13" s="13" t="s">
        <v>25</v>
      </c>
      <c r="C13" s="16"/>
      <c r="D13" s="12" t="s">
        <v>27</v>
      </c>
      <c r="E13" s="20" t="s">
        <v>73</v>
      </c>
      <c r="F13" s="13" t="s">
        <v>74</v>
      </c>
      <c r="G13" s="17" t="s">
        <v>47</v>
      </c>
      <c r="H13" s="21" t="s">
        <v>75</v>
      </c>
      <c r="I13" s="20">
        <v>2</v>
      </c>
      <c r="J13" s="17" t="s">
        <v>32</v>
      </c>
      <c r="K13" s="21" t="s">
        <v>33</v>
      </c>
      <c r="L13" s="21" t="s">
        <v>15</v>
      </c>
      <c r="M13" s="21" t="s">
        <v>49</v>
      </c>
      <c r="N13" s="20" t="s">
        <v>76</v>
      </c>
      <c r="O13" s="20"/>
      <c r="P13" s="21"/>
      <c r="Q13" s="20" t="s">
        <v>38</v>
      </c>
      <c r="R13" s="20" t="s">
        <v>32</v>
      </c>
      <c r="S13" s="18" t="s">
        <v>39</v>
      </c>
      <c r="T13" s="21" t="s">
        <v>32</v>
      </c>
      <c r="U13" s="20" t="s">
        <v>58</v>
      </c>
      <c r="V13" s="20" t="s">
        <v>41</v>
      </c>
      <c r="W13" s="19">
        <v>2371789</v>
      </c>
    </row>
    <row r="14" spans="1:23" s="3" customFormat="1" ht="64.5" customHeight="1">
      <c r="A14" s="12">
        <v>11</v>
      </c>
      <c r="B14" s="13" t="s">
        <v>25</v>
      </c>
      <c r="C14" s="16"/>
      <c r="D14" s="12" t="s">
        <v>27</v>
      </c>
      <c r="E14" s="20" t="s">
        <v>77</v>
      </c>
      <c r="F14" s="13" t="s">
        <v>78</v>
      </c>
      <c r="G14" s="17" t="s">
        <v>47</v>
      </c>
      <c r="H14" s="21" t="s">
        <v>79</v>
      </c>
      <c r="I14" s="20">
        <v>1</v>
      </c>
      <c r="J14" s="17" t="s">
        <v>32</v>
      </c>
      <c r="K14" s="21" t="s">
        <v>33</v>
      </c>
      <c r="L14" s="21" t="s">
        <v>15</v>
      </c>
      <c r="M14" s="21" t="s">
        <v>49</v>
      </c>
      <c r="N14" s="21" t="s">
        <v>80</v>
      </c>
      <c r="O14" s="21"/>
      <c r="P14" s="21"/>
      <c r="Q14" s="20" t="s">
        <v>38</v>
      </c>
      <c r="R14" s="20" t="s">
        <v>32</v>
      </c>
      <c r="S14" s="18" t="s">
        <v>39</v>
      </c>
      <c r="T14" s="21" t="s">
        <v>32</v>
      </c>
      <c r="U14" s="20" t="s">
        <v>58</v>
      </c>
      <c r="V14" s="20" t="s">
        <v>41</v>
      </c>
      <c r="W14" s="19">
        <v>2371789</v>
      </c>
    </row>
    <row r="15" spans="1:23" s="3" customFormat="1" ht="72" customHeight="1">
      <c r="A15" s="12">
        <v>12</v>
      </c>
      <c r="B15" s="13" t="s">
        <v>25</v>
      </c>
      <c r="C15" s="16"/>
      <c r="D15" s="12" t="s">
        <v>27</v>
      </c>
      <c r="E15" s="21" t="s">
        <v>81</v>
      </c>
      <c r="F15" s="13" t="s">
        <v>82</v>
      </c>
      <c r="G15" s="17" t="s">
        <v>47</v>
      </c>
      <c r="H15" s="20" t="s">
        <v>83</v>
      </c>
      <c r="I15" s="21">
        <v>2</v>
      </c>
      <c r="J15" s="17" t="s">
        <v>32</v>
      </c>
      <c r="K15" s="21" t="s">
        <v>33</v>
      </c>
      <c r="L15" s="21" t="s">
        <v>15</v>
      </c>
      <c r="M15" s="21" t="s">
        <v>49</v>
      </c>
      <c r="N15" s="21" t="s">
        <v>84</v>
      </c>
      <c r="O15" s="21"/>
      <c r="P15" s="21"/>
      <c r="Q15" s="21" t="s">
        <v>38</v>
      </c>
      <c r="R15" s="21" t="s">
        <v>32</v>
      </c>
      <c r="S15" s="18" t="s">
        <v>39</v>
      </c>
      <c r="T15" s="21" t="s">
        <v>32</v>
      </c>
      <c r="U15" s="20" t="s">
        <v>58</v>
      </c>
      <c r="V15" s="20" t="s">
        <v>41</v>
      </c>
      <c r="W15" s="19">
        <v>2371789</v>
      </c>
    </row>
    <row r="16" spans="1:23" s="3" customFormat="1" ht="72" customHeight="1">
      <c r="A16" s="12">
        <v>13</v>
      </c>
      <c r="B16" s="13" t="s">
        <v>25</v>
      </c>
      <c r="C16" s="16"/>
      <c r="D16" s="12" t="s">
        <v>27</v>
      </c>
      <c r="E16" s="21" t="s">
        <v>81</v>
      </c>
      <c r="F16" s="13" t="s">
        <v>85</v>
      </c>
      <c r="G16" s="12" t="s">
        <v>30</v>
      </c>
      <c r="H16" s="20" t="s">
        <v>86</v>
      </c>
      <c r="I16" s="21">
        <v>2</v>
      </c>
      <c r="J16" s="17" t="s">
        <v>32</v>
      </c>
      <c r="K16" s="21" t="s">
        <v>33</v>
      </c>
      <c r="L16" s="21" t="s">
        <v>34</v>
      </c>
      <c r="M16" s="21" t="s">
        <v>35</v>
      </c>
      <c r="N16" s="21" t="s">
        <v>87</v>
      </c>
      <c r="O16" s="18" t="s">
        <v>88</v>
      </c>
      <c r="P16" s="21"/>
      <c r="Q16" s="21" t="s">
        <v>38</v>
      </c>
      <c r="R16" s="21" t="s">
        <v>32</v>
      </c>
      <c r="S16" s="18" t="s">
        <v>39</v>
      </c>
      <c r="T16" s="21" t="s">
        <v>32</v>
      </c>
      <c r="U16" s="20" t="s">
        <v>40</v>
      </c>
      <c r="V16" s="20" t="s">
        <v>41</v>
      </c>
      <c r="W16" s="19">
        <v>2371789</v>
      </c>
    </row>
    <row r="17" spans="1:23" s="3" customFormat="1" ht="57" customHeight="1">
      <c r="A17" s="12">
        <v>14</v>
      </c>
      <c r="B17" s="13" t="s">
        <v>25</v>
      </c>
      <c r="C17" s="16"/>
      <c r="D17" s="12" t="s">
        <v>27</v>
      </c>
      <c r="E17" s="20" t="s">
        <v>89</v>
      </c>
      <c r="F17" s="13" t="s">
        <v>90</v>
      </c>
      <c r="G17" s="17" t="s">
        <v>47</v>
      </c>
      <c r="H17" s="20" t="s">
        <v>91</v>
      </c>
      <c r="I17" s="20">
        <v>1</v>
      </c>
      <c r="J17" s="17" t="s">
        <v>32</v>
      </c>
      <c r="K17" s="20" t="s">
        <v>33</v>
      </c>
      <c r="L17" s="20" t="s">
        <v>15</v>
      </c>
      <c r="M17" s="20" t="s">
        <v>49</v>
      </c>
      <c r="N17" s="20" t="s">
        <v>92</v>
      </c>
      <c r="O17" s="20"/>
      <c r="P17" s="20"/>
      <c r="Q17" s="20" t="s">
        <v>38</v>
      </c>
      <c r="R17" s="20" t="s">
        <v>32</v>
      </c>
      <c r="S17" s="18" t="s">
        <v>39</v>
      </c>
      <c r="T17" s="20" t="s">
        <v>32</v>
      </c>
      <c r="U17" s="20" t="s">
        <v>58</v>
      </c>
      <c r="V17" s="20" t="s">
        <v>41</v>
      </c>
      <c r="W17" s="19">
        <v>2371789</v>
      </c>
    </row>
    <row r="18" spans="1:23" s="3" customFormat="1" ht="60" customHeight="1">
      <c r="A18" s="12">
        <v>15</v>
      </c>
      <c r="B18" s="13" t="s">
        <v>25</v>
      </c>
      <c r="C18" s="16"/>
      <c r="D18" s="12" t="s">
        <v>27</v>
      </c>
      <c r="E18" s="20" t="s">
        <v>89</v>
      </c>
      <c r="F18" s="13" t="s">
        <v>93</v>
      </c>
      <c r="G18" s="17" t="s">
        <v>47</v>
      </c>
      <c r="H18" s="20" t="s">
        <v>91</v>
      </c>
      <c r="I18" s="20">
        <v>1</v>
      </c>
      <c r="J18" s="17" t="s">
        <v>32</v>
      </c>
      <c r="K18" s="20" t="s">
        <v>33</v>
      </c>
      <c r="L18" s="20" t="s">
        <v>15</v>
      </c>
      <c r="M18" s="20" t="s">
        <v>49</v>
      </c>
      <c r="N18" s="20" t="s">
        <v>94</v>
      </c>
      <c r="O18" s="20"/>
      <c r="P18" s="20"/>
      <c r="Q18" s="20" t="s">
        <v>38</v>
      </c>
      <c r="R18" s="20" t="s">
        <v>32</v>
      </c>
      <c r="S18" s="18" t="s">
        <v>39</v>
      </c>
      <c r="T18" s="20" t="s">
        <v>32</v>
      </c>
      <c r="U18" s="20" t="s">
        <v>58</v>
      </c>
      <c r="V18" s="20" t="s">
        <v>41</v>
      </c>
      <c r="W18" s="19">
        <v>2371789</v>
      </c>
    </row>
    <row r="19" spans="1:23" s="3" customFormat="1" ht="51" customHeight="1">
      <c r="A19" s="12">
        <v>16</v>
      </c>
      <c r="B19" s="13" t="s">
        <v>25</v>
      </c>
      <c r="C19" s="16"/>
      <c r="D19" s="12" t="s">
        <v>27</v>
      </c>
      <c r="E19" s="18" t="s">
        <v>73</v>
      </c>
      <c r="F19" s="13" t="s">
        <v>95</v>
      </c>
      <c r="G19" s="12" t="s">
        <v>30</v>
      </c>
      <c r="H19" s="18" t="s">
        <v>75</v>
      </c>
      <c r="I19" s="18">
        <v>1</v>
      </c>
      <c r="J19" s="15" t="s">
        <v>96</v>
      </c>
      <c r="K19" s="18" t="s">
        <v>32</v>
      </c>
      <c r="L19" s="18" t="s">
        <v>34</v>
      </c>
      <c r="M19" s="18" t="s">
        <v>35</v>
      </c>
      <c r="N19" s="18" t="s">
        <v>76</v>
      </c>
      <c r="O19" s="18" t="s">
        <v>37</v>
      </c>
      <c r="P19" s="18"/>
      <c r="Q19" s="18" t="s">
        <v>32</v>
      </c>
      <c r="R19" s="18" t="s">
        <v>32</v>
      </c>
      <c r="S19" s="18" t="s">
        <v>32</v>
      </c>
      <c r="T19" s="18" t="s">
        <v>32</v>
      </c>
      <c r="U19" s="15" t="s">
        <v>97</v>
      </c>
      <c r="V19" s="18" t="s">
        <v>41</v>
      </c>
      <c r="W19" s="19">
        <v>2371789</v>
      </c>
    </row>
    <row r="20" spans="1:23" s="3" customFormat="1" ht="54.75" customHeight="1">
      <c r="A20" s="12">
        <v>17</v>
      </c>
      <c r="B20" s="13" t="s">
        <v>25</v>
      </c>
      <c r="C20" s="22"/>
      <c r="D20" s="12" t="s">
        <v>27</v>
      </c>
      <c r="E20" s="18" t="s">
        <v>89</v>
      </c>
      <c r="F20" s="13" t="s">
        <v>98</v>
      </c>
      <c r="G20" s="12" t="s">
        <v>30</v>
      </c>
      <c r="H20" s="18" t="s">
        <v>91</v>
      </c>
      <c r="I20" s="18">
        <v>1</v>
      </c>
      <c r="J20" s="15" t="s">
        <v>96</v>
      </c>
      <c r="K20" s="18" t="s">
        <v>32</v>
      </c>
      <c r="L20" s="18" t="s">
        <v>34</v>
      </c>
      <c r="M20" s="18" t="s">
        <v>35</v>
      </c>
      <c r="N20" s="18" t="s">
        <v>94</v>
      </c>
      <c r="O20" s="18" t="s">
        <v>37</v>
      </c>
      <c r="P20" s="18"/>
      <c r="Q20" s="18" t="s">
        <v>32</v>
      </c>
      <c r="R20" s="18" t="s">
        <v>32</v>
      </c>
      <c r="S20" s="18" t="s">
        <v>32</v>
      </c>
      <c r="T20" s="18" t="s">
        <v>32</v>
      </c>
      <c r="U20" s="15" t="s">
        <v>97</v>
      </c>
      <c r="V20" s="18" t="s">
        <v>41</v>
      </c>
      <c r="W20" s="19">
        <v>2371789</v>
      </c>
    </row>
    <row r="21" spans="1:23" s="2" customFormat="1" ht="234.75" customHeight="1">
      <c r="A21" s="12">
        <v>18</v>
      </c>
      <c r="B21" s="12" t="s">
        <v>99</v>
      </c>
      <c r="C21" s="14" t="s">
        <v>100</v>
      </c>
      <c r="D21" s="12" t="s">
        <v>27</v>
      </c>
      <c r="E21" s="12" t="s">
        <v>101</v>
      </c>
      <c r="F21" s="13" t="s">
        <v>102</v>
      </c>
      <c r="G21" s="12" t="s">
        <v>47</v>
      </c>
      <c r="H21" s="12" t="s">
        <v>103</v>
      </c>
      <c r="I21" s="12">
        <v>4</v>
      </c>
      <c r="J21" s="15" t="s">
        <v>96</v>
      </c>
      <c r="K21" s="12" t="s">
        <v>32</v>
      </c>
      <c r="L21" s="12" t="s">
        <v>15</v>
      </c>
      <c r="M21" s="12" t="s">
        <v>49</v>
      </c>
      <c r="N21" s="12" t="s">
        <v>104</v>
      </c>
      <c r="O21" s="21"/>
      <c r="P21" s="12"/>
      <c r="Q21" s="12" t="s">
        <v>38</v>
      </c>
      <c r="R21" s="12" t="s">
        <v>32</v>
      </c>
      <c r="S21" s="12" t="s">
        <v>39</v>
      </c>
      <c r="T21" s="12" t="s">
        <v>32</v>
      </c>
      <c r="U21" s="12" t="s">
        <v>58</v>
      </c>
      <c r="V21" s="15" t="s">
        <v>105</v>
      </c>
      <c r="W21" s="28" t="s">
        <v>106</v>
      </c>
    </row>
    <row r="22" spans="1:23" s="3" customFormat="1" ht="226.5" customHeight="1">
      <c r="A22" s="12">
        <v>19</v>
      </c>
      <c r="B22" s="12" t="s">
        <v>99</v>
      </c>
      <c r="C22" s="16"/>
      <c r="D22" s="12" t="s">
        <v>27</v>
      </c>
      <c r="E22" s="12" t="s">
        <v>107</v>
      </c>
      <c r="F22" s="13" t="s">
        <v>108</v>
      </c>
      <c r="G22" s="12" t="s">
        <v>47</v>
      </c>
      <c r="H22" s="12" t="s">
        <v>109</v>
      </c>
      <c r="I22" s="15">
        <v>5</v>
      </c>
      <c r="J22" s="15" t="s">
        <v>96</v>
      </c>
      <c r="K22" s="12" t="s">
        <v>32</v>
      </c>
      <c r="L22" s="12" t="s">
        <v>15</v>
      </c>
      <c r="M22" s="12" t="s">
        <v>49</v>
      </c>
      <c r="N22" s="12" t="s">
        <v>110</v>
      </c>
      <c r="O22" s="15"/>
      <c r="P22" s="12"/>
      <c r="Q22" s="12" t="s">
        <v>38</v>
      </c>
      <c r="R22" s="12" t="s">
        <v>32</v>
      </c>
      <c r="S22" s="12" t="s">
        <v>39</v>
      </c>
      <c r="T22" s="12" t="s">
        <v>32</v>
      </c>
      <c r="U22" s="12" t="s">
        <v>58</v>
      </c>
      <c r="V22" s="15" t="s">
        <v>105</v>
      </c>
      <c r="W22" s="28" t="s">
        <v>106</v>
      </c>
    </row>
    <row r="23" spans="1:23" s="3" customFormat="1" ht="75" customHeight="1">
      <c r="A23" s="12">
        <v>20</v>
      </c>
      <c r="B23" s="12" t="s">
        <v>99</v>
      </c>
      <c r="C23" s="16"/>
      <c r="D23" s="15" t="s">
        <v>27</v>
      </c>
      <c r="E23" s="12" t="s">
        <v>77</v>
      </c>
      <c r="F23" s="13" t="s">
        <v>111</v>
      </c>
      <c r="G23" s="12" t="s">
        <v>30</v>
      </c>
      <c r="H23" s="12" t="s">
        <v>112</v>
      </c>
      <c r="I23" s="15">
        <v>3</v>
      </c>
      <c r="J23" s="15" t="s">
        <v>32</v>
      </c>
      <c r="K23" s="12" t="s">
        <v>33</v>
      </c>
      <c r="L23" s="12" t="s">
        <v>34</v>
      </c>
      <c r="M23" s="12" t="s">
        <v>35</v>
      </c>
      <c r="N23" s="12" t="s">
        <v>113</v>
      </c>
      <c r="O23" s="12" t="s">
        <v>114</v>
      </c>
      <c r="P23" s="12"/>
      <c r="Q23" s="12" t="s">
        <v>115</v>
      </c>
      <c r="R23" s="12" t="s">
        <v>32</v>
      </c>
      <c r="S23" s="12" t="s">
        <v>116</v>
      </c>
      <c r="T23" s="12" t="s">
        <v>32</v>
      </c>
      <c r="U23" s="12" t="s">
        <v>117</v>
      </c>
      <c r="V23" s="15" t="s">
        <v>105</v>
      </c>
      <c r="W23" s="28" t="s">
        <v>106</v>
      </c>
    </row>
    <row r="24" spans="1:23" s="3" customFormat="1" ht="63.75" customHeight="1">
      <c r="A24" s="12">
        <v>21</v>
      </c>
      <c r="B24" s="12" t="s">
        <v>99</v>
      </c>
      <c r="C24" s="16"/>
      <c r="D24" s="12" t="s">
        <v>27</v>
      </c>
      <c r="E24" s="12" t="s">
        <v>81</v>
      </c>
      <c r="F24" s="13" t="s">
        <v>118</v>
      </c>
      <c r="G24" s="12" t="s">
        <v>30</v>
      </c>
      <c r="H24" s="12" t="s">
        <v>119</v>
      </c>
      <c r="I24" s="12">
        <v>1</v>
      </c>
      <c r="J24" s="15" t="s">
        <v>32</v>
      </c>
      <c r="K24" s="12" t="s">
        <v>33</v>
      </c>
      <c r="L24" s="12" t="s">
        <v>34</v>
      </c>
      <c r="M24" s="12" t="s">
        <v>35</v>
      </c>
      <c r="N24" s="12" t="s">
        <v>120</v>
      </c>
      <c r="O24" s="12" t="s">
        <v>88</v>
      </c>
      <c r="P24" s="21"/>
      <c r="Q24" s="12" t="s">
        <v>115</v>
      </c>
      <c r="R24" s="12" t="s">
        <v>32</v>
      </c>
      <c r="S24" s="12" t="s">
        <v>116</v>
      </c>
      <c r="T24" s="12" t="s">
        <v>32</v>
      </c>
      <c r="U24" s="12" t="s">
        <v>117</v>
      </c>
      <c r="V24" s="15" t="s">
        <v>105</v>
      </c>
      <c r="W24" s="28" t="s">
        <v>106</v>
      </c>
    </row>
    <row r="25" spans="1:23" s="3" customFormat="1" ht="63.75" customHeight="1">
      <c r="A25" s="12">
        <v>22</v>
      </c>
      <c r="B25" s="12" t="s">
        <v>99</v>
      </c>
      <c r="C25" s="22"/>
      <c r="D25" s="15" t="s">
        <v>27</v>
      </c>
      <c r="E25" s="15" t="s">
        <v>121</v>
      </c>
      <c r="F25" s="13" t="s">
        <v>122</v>
      </c>
      <c r="G25" s="12" t="s">
        <v>30</v>
      </c>
      <c r="H25" s="12" t="s">
        <v>123</v>
      </c>
      <c r="I25" s="15">
        <v>2</v>
      </c>
      <c r="J25" s="15" t="s">
        <v>96</v>
      </c>
      <c r="K25" s="12" t="s">
        <v>32</v>
      </c>
      <c r="L25" s="12" t="s">
        <v>34</v>
      </c>
      <c r="M25" s="12" t="s">
        <v>35</v>
      </c>
      <c r="N25" s="12" t="s">
        <v>124</v>
      </c>
      <c r="O25" s="12" t="s">
        <v>125</v>
      </c>
      <c r="P25" s="12"/>
      <c r="Q25" s="12" t="s">
        <v>32</v>
      </c>
      <c r="R25" s="12" t="s">
        <v>32</v>
      </c>
      <c r="S25" s="12" t="s">
        <v>32</v>
      </c>
      <c r="T25" s="12" t="s">
        <v>32</v>
      </c>
      <c r="U25" s="12" t="s">
        <v>97</v>
      </c>
      <c r="V25" s="15" t="s">
        <v>105</v>
      </c>
      <c r="W25" s="28" t="s">
        <v>106</v>
      </c>
    </row>
    <row r="26" spans="1:23" s="4" customFormat="1" ht="69" customHeight="1">
      <c r="A26" s="12">
        <v>23</v>
      </c>
      <c r="B26" s="23" t="s">
        <v>126</v>
      </c>
      <c r="C26" s="14" t="s">
        <v>127</v>
      </c>
      <c r="D26" s="12" t="s">
        <v>27</v>
      </c>
      <c r="E26" s="12" t="s">
        <v>61</v>
      </c>
      <c r="F26" s="13" t="s">
        <v>128</v>
      </c>
      <c r="G26" s="12" t="s">
        <v>30</v>
      </c>
      <c r="H26" s="15" t="s">
        <v>63</v>
      </c>
      <c r="I26" s="12">
        <v>1</v>
      </c>
      <c r="J26" s="15" t="s">
        <v>32</v>
      </c>
      <c r="K26" s="12" t="s">
        <v>33</v>
      </c>
      <c r="L26" s="12" t="s">
        <v>34</v>
      </c>
      <c r="M26" s="12" t="s">
        <v>35</v>
      </c>
      <c r="N26" s="21" t="s">
        <v>129</v>
      </c>
      <c r="O26" s="21" t="s">
        <v>130</v>
      </c>
      <c r="P26" s="12"/>
      <c r="Q26" s="15" t="s">
        <v>115</v>
      </c>
      <c r="R26" s="15" t="s">
        <v>32</v>
      </c>
      <c r="S26" s="15" t="s">
        <v>116</v>
      </c>
      <c r="T26" s="15" t="s">
        <v>131</v>
      </c>
      <c r="U26" s="15" t="s">
        <v>117</v>
      </c>
      <c r="V26" s="15" t="s">
        <v>132</v>
      </c>
      <c r="W26" s="15">
        <v>2612967</v>
      </c>
    </row>
    <row r="27" spans="1:23" s="5" customFormat="1" ht="69" customHeight="1">
      <c r="A27" s="12">
        <v>24</v>
      </c>
      <c r="B27" s="23" t="s">
        <v>126</v>
      </c>
      <c r="C27" s="16"/>
      <c r="D27" s="12" t="s">
        <v>27</v>
      </c>
      <c r="E27" s="15" t="s">
        <v>77</v>
      </c>
      <c r="F27" s="13" t="s">
        <v>133</v>
      </c>
      <c r="G27" s="12" t="s">
        <v>30</v>
      </c>
      <c r="H27" s="12" t="s">
        <v>134</v>
      </c>
      <c r="I27" s="15">
        <v>2</v>
      </c>
      <c r="J27" s="15" t="s">
        <v>32</v>
      </c>
      <c r="K27" s="12" t="s">
        <v>33</v>
      </c>
      <c r="L27" s="12" t="s">
        <v>34</v>
      </c>
      <c r="M27" s="12" t="s">
        <v>35</v>
      </c>
      <c r="N27" s="15" t="s">
        <v>135</v>
      </c>
      <c r="O27" s="15" t="s">
        <v>114</v>
      </c>
      <c r="P27" s="12"/>
      <c r="Q27" s="15" t="s">
        <v>115</v>
      </c>
      <c r="R27" s="15" t="s">
        <v>32</v>
      </c>
      <c r="S27" s="15" t="s">
        <v>116</v>
      </c>
      <c r="T27" s="15" t="s">
        <v>131</v>
      </c>
      <c r="U27" s="15" t="s">
        <v>117</v>
      </c>
      <c r="V27" s="15" t="s">
        <v>132</v>
      </c>
      <c r="W27" s="15">
        <v>2612967</v>
      </c>
    </row>
    <row r="28" spans="1:23" s="5" customFormat="1" ht="69" customHeight="1">
      <c r="A28" s="12">
        <v>25</v>
      </c>
      <c r="B28" s="23" t="s">
        <v>126</v>
      </c>
      <c r="C28" s="16"/>
      <c r="D28" s="12" t="s">
        <v>27</v>
      </c>
      <c r="E28" s="15" t="s">
        <v>136</v>
      </c>
      <c r="F28" s="13" t="s">
        <v>137</v>
      </c>
      <c r="G28" s="12" t="s">
        <v>30</v>
      </c>
      <c r="H28" s="12" t="s">
        <v>56</v>
      </c>
      <c r="I28" s="15">
        <v>1</v>
      </c>
      <c r="J28" s="15" t="s">
        <v>32</v>
      </c>
      <c r="K28" s="12" t="s">
        <v>33</v>
      </c>
      <c r="L28" s="12" t="s">
        <v>34</v>
      </c>
      <c r="M28" s="12" t="s">
        <v>35</v>
      </c>
      <c r="N28" s="12" t="s">
        <v>129</v>
      </c>
      <c r="O28" s="18" t="s">
        <v>37</v>
      </c>
      <c r="P28" s="12"/>
      <c r="Q28" s="15" t="s">
        <v>115</v>
      </c>
      <c r="R28" s="15" t="s">
        <v>32</v>
      </c>
      <c r="S28" s="15" t="s">
        <v>116</v>
      </c>
      <c r="T28" s="15" t="s">
        <v>131</v>
      </c>
      <c r="U28" s="15" t="s">
        <v>117</v>
      </c>
      <c r="V28" s="15" t="s">
        <v>132</v>
      </c>
      <c r="W28" s="15">
        <v>2612967</v>
      </c>
    </row>
    <row r="29" spans="1:23" s="5" customFormat="1" ht="69" customHeight="1">
      <c r="A29" s="12">
        <v>26</v>
      </c>
      <c r="B29" s="23" t="s">
        <v>126</v>
      </c>
      <c r="C29" s="16"/>
      <c r="D29" s="12" t="s">
        <v>27</v>
      </c>
      <c r="E29" s="12" t="s">
        <v>81</v>
      </c>
      <c r="F29" s="13" t="s">
        <v>138</v>
      </c>
      <c r="G29" s="12" t="s">
        <v>30</v>
      </c>
      <c r="H29" s="12" t="s">
        <v>139</v>
      </c>
      <c r="I29" s="15">
        <v>2</v>
      </c>
      <c r="J29" s="15" t="s">
        <v>32</v>
      </c>
      <c r="K29" s="12" t="s">
        <v>33</v>
      </c>
      <c r="L29" s="12" t="s">
        <v>34</v>
      </c>
      <c r="M29" s="12" t="s">
        <v>35</v>
      </c>
      <c r="N29" s="21" t="s">
        <v>87</v>
      </c>
      <c r="O29" s="21" t="s">
        <v>140</v>
      </c>
      <c r="P29" s="21"/>
      <c r="Q29" s="15" t="s">
        <v>115</v>
      </c>
      <c r="R29" s="15" t="s">
        <v>32</v>
      </c>
      <c r="S29" s="15" t="s">
        <v>116</v>
      </c>
      <c r="T29" s="15" t="s">
        <v>131</v>
      </c>
      <c r="U29" s="15" t="s">
        <v>117</v>
      </c>
      <c r="V29" s="15" t="s">
        <v>132</v>
      </c>
      <c r="W29" s="15">
        <v>2612967</v>
      </c>
    </row>
    <row r="30" spans="1:23" s="3" customFormat="1" ht="184.5" customHeight="1">
      <c r="A30" s="12">
        <v>27</v>
      </c>
      <c r="B30" s="19" t="s">
        <v>141</v>
      </c>
      <c r="C30" s="13" t="s">
        <v>142</v>
      </c>
      <c r="D30" s="12" t="s">
        <v>27</v>
      </c>
      <c r="E30" s="12" t="s">
        <v>107</v>
      </c>
      <c r="F30" s="13" t="s">
        <v>143</v>
      </c>
      <c r="G30" s="12" t="s">
        <v>30</v>
      </c>
      <c r="H30" s="15" t="s">
        <v>144</v>
      </c>
      <c r="I30" s="15">
        <v>1</v>
      </c>
      <c r="J30" s="15" t="s">
        <v>96</v>
      </c>
      <c r="K30" s="12" t="s">
        <v>32</v>
      </c>
      <c r="L30" s="12" t="s">
        <v>34</v>
      </c>
      <c r="M30" s="12" t="s">
        <v>35</v>
      </c>
      <c r="N30" s="15" t="s">
        <v>145</v>
      </c>
      <c r="O30" s="21" t="s">
        <v>37</v>
      </c>
      <c r="P30" s="12"/>
      <c r="Q30" s="15" t="s">
        <v>32</v>
      </c>
      <c r="R30" s="15" t="s">
        <v>32</v>
      </c>
      <c r="S30" s="15" t="s">
        <v>32</v>
      </c>
      <c r="T30" s="15" t="s">
        <v>32</v>
      </c>
      <c r="U30" s="15" t="s">
        <v>97</v>
      </c>
      <c r="V30" s="15" t="s">
        <v>146</v>
      </c>
      <c r="W30" s="15">
        <v>2329541</v>
      </c>
    </row>
    <row r="31" spans="1:23" s="3" customFormat="1" ht="57.75" customHeight="1">
      <c r="A31" s="12">
        <v>28</v>
      </c>
      <c r="B31" s="15" t="s">
        <v>147</v>
      </c>
      <c r="C31" s="12" t="s">
        <v>148</v>
      </c>
      <c r="D31" s="12" t="s">
        <v>27</v>
      </c>
      <c r="E31" s="15" t="s">
        <v>101</v>
      </c>
      <c r="F31" s="13" t="s">
        <v>149</v>
      </c>
      <c r="G31" s="17" t="s">
        <v>47</v>
      </c>
      <c r="H31" s="12" t="s">
        <v>150</v>
      </c>
      <c r="I31" s="15">
        <v>2</v>
      </c>
      <c r="J31" s="15" t="s">
        <v>96</v>
      </c>
      <c r="K31" s="12" t="s">
        <v>32</v>
      </c>
      <c r="L31" s="12" t="s">
        <v>15</v>
      </c>
      <c r="M31" s="12" t="s">
        <v>49</v>
      </c>
      <c r="N31" s="15" t="s">
        <v>151</v>
      </c>
      <c r="O31" s="15"/>
      <c r="P31" s="12"/>
      <c r="Q31" s="15" t="s">
        <v>38</v>
      </c>
      <c r="R31" s="15" t="s">
        <v>32</v>
      </c>
      <c r="S31" s="12" t="s">
        <v>39</v>
      </c>
      <c r="T31" s="12" t="s">
        <v>32</v>
      </c>
      <c r="U31" s="15" t="s">
        <v>58</v>
      </c>
      <c r="V31" s="15" t="s">
        <v>152</v>
      </c>
      <c r="W31" s="15">
        <v>2377231</v>
      </c>
    </row>
    <row r="32" spans="1:23" s="3" customFormat="1" ht="111" customHeight="1">
      <c r="A32" s="12">
        <v>29</v>
      </c>
      <c r="B32" s="15" t="s">
        <v>147</v>
      </c>
      <c r="C32" s="12"/>
      <c r="D32" s="12" t="s">
        <v>27</v>
      </c>
      <c r="E32" s="15" t="s">
        <v>101</v>
      </c>
      <c r="F32" s="13" t="s">
        <v>153</v>
      </c>
      <c r="G32" s="12" t="s">
        <v>30</v>
      </c>
      <c r="H32" s="12" t="s">
        <v>154</v>
      </c>
      <c r="I32" s="15">
        <v>4</v>
      </c>
      <c r="J32" s="15" t="s">
        <v>96</v>
      </c>
      <c r="K32" s="12" t="s">
        <v>32</v>
      </c>
      <c r="L32" s="12" t="s">
        <v>34</v>
      </c>
      <c r="M32" s="12" t="s">
        <v>35</v>
      </c>
      <c r="N32" s="15" t="s">
        <v>155</v>
      </c>
      <c r="O32" s="15" t="s">
        <v>156</v>
      </c>
      <c r="P32" s="12"/>
      <c r="Q32" s="15" t="s">
        <v>32</v>
      </c>
      <c r="R32" s="15" t="s">
        <v>32</v>
      </c>
      <c r="S32" s="12" t="s">
        <v>32</v>
      </c>
      <c r="T32" s="12" t="s">
        <v>32</v>
      </c>
      <c r="U32" s="15" t="s">
        <v>97</v>
      </c>
      <c r="V32" s="15" t="s">
        <v>152</v>
      </c>
      <c r="W32" s="15">
        <v>2377231</v>
      </c>
    </row>
    <row r="33" spans="1:23" s="3" customFormat="1" ht="72" customHeight="1">
      <c r="A33" s="12">
        <v>30</v>
      </c>
      <c r="B33" s="15" t="s">
        <v>147</v>
      </c>
      <c r="C33" s="12"/>
      <c r="D33" s="15" t="s">
        <v>27</v>
      </c>
      <c r="E33" s="15" t="s">
        <v>107</v>
      </c>
      <c r="F33" s="13" t="s">
        <v>157</v>
      </c>
      <c r="G33" s="12" t="s">
        <v>30</v>
      </c>
      <c r="H33" s="12" t="s">
        <v>158</v>
      </c>
      <c r="I33" s="15">
        <v>2</v>
      </c>
      <c r="J33" s="15" t="s">
        <v>32</v>
      </c>
      <c r="K33" s="12" t="s">
        <v>33</v>
      </c>
      <c r="L33" s="12" t="s">
        <v>34</v>
      </c>
      <c r="M33" s="12" t="s">
        <v>35</v>
      </c>
      <c r="N33" s="12" t="s">
        <v>159</v>
      </c>
      <c r="O33" s="18" t="s">
        <v>37</v>
      </c>
      <c r="P33" s="12"/>
      <c r="Q33" s="15" t="s">
        <v>115</v>
      </c>
      <c r="R33" s="15" t="s">
        <v>32</v>
      </c>
      <c r="S33" s="12" t="s">
        <v>116</v>
      </c>
      <c r="T33" s="12" t="s">
        <v>32</v>
      </c>
      <c r="U33" s="15" t="s">
        <v>117</v>
      </c>
      <c r="V33" s="15" t="s">
        <v>152</v>
      </c>
      <c r="W33" s="15">
        <v>2377231</v>
      </c>
    </row>
    <row r="34" spans="1:23" s="3" customFormat="1" ht="51.75" customHeight="1">
      <c r="A34" s="12">
        <v>31</v>
      </c>
      <c r="B34" s="15" t="s">
        <v>147</v>
      </c>
      <c r="C34" s="12"/>
      <c r="D34" s="12" t="s">
        <v>27</v>
      </c>
      <c r="E34" s="12" t="s">
        <v>160</v>
      </c>
      <c r="F34" s="13" t="s">
        <v>161</v>
      </c>
      <c r="G34" s="12" t="s">
        <v>30</v>
      </c>
      <c r="H34" s="15" t="s">
        <v>162</v>
      </c>
      <c r="I34" s="12">
        <v>1</v>
      </c>
      <c r="J34" s="15" t="s">
        <v>32</v>
      </c>
      <c r="K34" s="12" t="s">
        <v>33</v>
      </c>
      <c r="L34" s="12" t="s">
        <v>34</v>
      </c>
      <c r="M34" s="12" t="s">
        <v>35</v>
      </c>
      <c r="N34" s="21" t="s">
        <v>163</v>
      </c>
      <c r="O34" s="21" t="s">
        <v>164</v>
      </c>
      <c r="P34" s="21"/>
      <c r="Q34" s="12" t="s">
        <v>115</v>
      </c>
      <c r="R34" s="12" t="s">
        <v>32</v>
      </c>
      <c r="S34" s="12" t="s">
        <v>116</v>
      </c>
      <c r="T34" s="12" t="s">
        <v>32</v>
      </c>
      <c r="U34" s="15" t="s">
        <v>117</v>
      </c>
      <c r="V34" s="15" t="s">
        <v>152</v>
      </c>
      <c r="W34" s="15">
        <v>2377231</v>
      </c>
    </row>
    <row r="35" spans="1:23" s="3" customFormat="1" ht="54" customHeight="1">
      <c r="A35" s="12">
        <v>32</v>
      </c>
      <c r="B35" s="15" t="s">
        <v>165</v>
      </c>
      <c r="C35" s="24" t="s">
        <v>166</v>
      </c>
      <c r="D35" s="12" t="s">
        <v>27</v>
      </c>
      <c r="E35" s="15" t="s">
        <v>167</v>
      </c>
      <c r="F35" s="13" t="s">
        <v>168</v>
      </c>
      <c r="G35" s="12" t="s">
        <v>30</v>
      </c>
      <c r="H35" s="12" t="s">
        <v>169</v>
      </c>
      <c r="I35" s="15">
        <v>2</v>
      </c>
      <c r="J35" s="15" t="s">
        <v>32</v>
      </c>
      <c r="K35" s="12" t="s">
        <v>33</v>
      </c>
      <c r="L35" s="12" t="s">
        <v>34</v>
      </c>
      <c r="M35" s="12" t="s">
        <v>35</v>
      </c>
      <c r="N35" s="18" t="s">
        <v>94</v>
      </c>
      <c r="O35" s="12" t="s">
        <v>37</v>
      </c>
      <c r="P35" s="12"/>
      <c r="Q35" s="15" t="s">
        <v>115</v>
      </c>
      <c r="R35" s="15" t="s">
        <v>32</v>
      </c>
      <c r="S35" s="12" t="s">
        <v>116</v>
      </c>
      <c r="T35" s="12" t="s">
        <v>32</v>
      </c>
      <c r="U35" s="15" t="s">
        <v>117</v>
      </c>
      <c r="V35" s="15" t="s">
        <v>170</v>
      </c>
      <c r="W35" s="15">
        <v>2710010</v>
      </c>
    </row>
    <row r="36" spans="1:23" s="3" customFormat="1" ht="40.5" customHeight="1">
      <c r="A36" s="12">
        <v>33</v>
      </c>
      <c r="B36" s="15" t="s">
        <v>165</v>
      </c>
      <c r="C36" s="25"/>
      <c r="D36" s="12" t="s">
        <v>27</v>
      </c>
      <c r="E36" s="15" t="s">
        <v>167</v>
      </c>
      <c r="F36" s="13" t="s">
        <v>171</v>
      </c>
      <c r="G36" s="12" t="s">
        <v>30</v>
      </c>
      <c r="H36" s="12" t="s">
        <v>169</v>
      </c>
      <c r="I36" s="15">
        <v>1</v>
      </c>
      <c r="J36" s="15" t="s">
        <v>96</v>
      </c>
      <c r="K36" s="12" t="s">
        <v>32</v>
      </c>
      <c r="L36" s="12" t="s">
        <v>34</v>
      </c>
      <c r="M36" s="12" t="s">
        <v>35</v>
      </c>
      <c r="N36" s="18" t="s">
        <v>94</v>
      </c>
      <c r="O36" s="12" t="s">
        <v>37</v>
      </c>
      <c r="P36" s="12"/>
      <c r="Q36" s="15" t="s">
        <v>32</v>
      </c>
      <c r="R36" s="15" t="s">
        <v>32</v>
      </c>
      <c r="S36" s="12" t="s">
        <v>32</v>
      </c>
      <c r="T36" s="12" t="s">
        <v>32</v>
      </c>
      <c r="U36" s="15" t="s">
        <v>97</v>
      </c>
      <c r="V36" s="15" t="s">
        <v>170</v>
      </c>
      <c r="W36" s="15">
        <v>2710010</v>
      </c>
    </row>
    <row r="37" spans="1:23" s="3" customFormat="1" ht="51" customHeight="1">
      <c r="A37" s="12">
        <v>34</v>
      </c>
      <c r="B37" s="15" t="s">
        <v>165</v>
      </c>
      <c r="C37" s="25"/>
      <c r="D37" s="15" t="s">
        <v>27</v>
      </c>
      <c r="E37" s="15" t="s">
        <v>172</v>
      </c>
      <c r="F37" s="13" t="s">
        <v>173</v>
      </c>
      <c r="G37" s="12" t="s">
        <v>30</v>
      </c>
      <c r="H37" s="12" t="s">
        <v>174</v>
      </c>
      <c r="I37" s="15">
        <v>2</v>
      </c>
      <c r="J37" s="15" t="s">
        <v>32</v>
      </c>
      <c r="K37" s="12" t="s">
        <v>33</v>
      </c>
      <c r="L37" s="12" t="s">
        <v>34</v>
      </c>
      <c r="M37" s="12" t="s">
        <v>35</v>
      </c>
      <c r="N37" s="18" t="s">
        <v>175</v>
      </c>
      <c r="O37" s="12" t="s">
        <v>37</v>
      </c>
      <c r="P37" s="12"/>
      <c r="Q37" s="15" t="s">
        <v>115</v>
      </c>
      <c r="R37" s="15" t="s">
        <v>32</v>
      </c>
      <c r="S37" s="12" t="s">
        <v>116</v>
      </c>
      <c r="T37" s="12" t="s">
        <v>32</v>
      </c>
      <c r="U37" s="15" t="s">
        <v>117</v>
      </c>
      <c r="V37" s="15" t="s">
        <v>170</v>
      </c>
      <c r="W37" s="15">
        <v>2710010</v>
      </c>
    </row>
    <row r="38" spans="1:23" s="3" customFormat="1" ht="46.5" customHeight="1">
      <c r="A38" s="12">
        <v>35</v>
      </c>
      <c r="B38" s="15" t="s">
        <v>165</v>
      </c>
      <c r="C38" s="25"/>
      <c r="D38" s="15" t="s">
        <v>27</v>
      </c>
      <c r="E38" s="15" t="s">
        <v>172</v>
      </c>
      <c r="F38" s="13" t="s">
        <v>176</v>
      </c>
      <c r="G38" s="12" t="s">
        <v>30</v>
      </c>
      <c r="H38" s="12" t="s">
        <v>174</v>
      </c>
      <c r="I38" s="15">
        <v>1</v>
      </c>
      <c r="J38" s="15" t="s">
        <v>96</v>
      </c>
      <c r="K38" s="12" t="s">
        <v>32</v>
      </c>
      <c r="L38" s="12" t="s">
        <v>34</v>
      </c>
      <c r="M38" s="12" t="s">
        <v>35</v>
      </c>
      <c r="N38" s="18" t="s">
        <v>175</v>
      </c>
      <c r="O38" s="12" t="s">
        <v>37</v>
      </c>
      <c r="P38" s="12"/>
      <c r="Q38" s="15" t="s">
        <v>32</v>
      </c>
      <c r="R38" s="15" t="s">
        <v>32</v>
      </c>
      <c r="S38" s="12" t="s">
        <v>32</v>
      </c>
      <c r="T38" s="12" t="s">
        <v>32</v>
      </c>
      <c r="U38" s="15" t="s">
        <v>97</v>
      </c>
      <c r="V38" s="15" t="s">
        <v>170</v>
      </c>
      <c r="W38" s="15">
        <v>2710010</v>
      </c>
    </row>
    <row r="39" spans="1:23" s="3" customFormat="1" ht="54" customHeight="1">
      <c r="A39" s="12">
        <v>36</v>
      </c>
      <c r="B39" s="15" t="s">
        <v>165</v>
      </c>
      <c r="C39" s="25"/>
      <c r="D39" s="12" t="s">
        <v>27</v>
      </c>
      <c r="E39" s="12" t="s">
        <v>136</v>
      </c>
      <c r="F39" s="13" t="s">
        <v>177</v>
      </c>
      <c r="G39" s="12" t="s">
        <v>30</v>
      </c>
      <c r="H39" s="15" t="s">
        <v>56</v>
      </c>
      <c r="I39" s="12">
        <v>2</v>
      </c>
      <c r="J39" s="15" t="s">
        <v>32</v>
      </c>
      <c r="K39" s="12" t="s">
        <v>33</v>
      </c>
      <c r="L39" s="12" t="s">
        <v>34</v>
      </c>
      <c r="M39" s="12" t="s">
        <v>35</v>
      </c>
      <c r="N39" s="12" t="s">
        <v>178</v>
      </c>
      <c r="O39" s="12" t="s">
        <v>37</v>
      </c>
      <c r="P39" s="12"/>
      <c r="Q39" s="15" t="s">
        <v>115</v>
      </c>
      <c r="R39" s="12" t="s">
        <v>32</v>
      </c>
      <c r="S39" s="12" t="s">
        <v>116</v>
      </c>
      <c r="T39" s="12" t="s">
        <v>32</v>
      </c>
      <c r="U39" s="15" t="s">
        <v>117</v>
      </c>
      <c r="V39" s="15" t="s">
        <v>170</v>
      </c>
      <c r="W39" s="15">
        <v>2710010</v>
      </c>
    </row>
    <row r="40" spans="1:23" s="3" customFormat="1" ht="73.5" customHeight="1">
      <c r="A40" s="12">
        <v>37</v>
      </c>
      <c r="B40" s="15" t="s">
        <v>165</v>
      </c>
      <c r="C40" s="26"/>
      <c r="D40" s="15" t="s">
        <v>27</v>
      </c>
      <c r="E40" s="15" t="s">
        <v>179</v>
      </c>
      <c r="F40" s="13" t="s">
        <v>180</v>
      </c>
      <c r="G40" s="12" t="s">
        <v>30</v>
      </c>
      <c r="H40" s="12" t="s">
        <v>181</v>
      </c>
      <c r="I40" s="15">
        <v>2</v>
      </c>
      <c r="J40" s="15" t="s">
        <v>32</v>
      </c>
      <c r="K40" s="12" t="s">
        <v>33</v>
      </c>
      <c r="L40" s="12" t="s">
        <v>34</v>
      </c>
      <c r="M40" s="12" t="s">
        <v>35</v>
      </c>
      <c r="N40" s="18" t="s">
        <v>84</v>
      </c>
      <c r="O40" s="12" t="s">
        <v>140</v>
      </c>
      <c r="P40" s="12"/>
      <c r="Q40" s="15" t="s">
        <v>115</v>
      </c>
      <c r="R40" s="12" t="s">
        <v>32</v>
      </c>
      <c r="S40" s="12" t="s">
        <v>116</v>
      </c>
      <c r="T40" s="12" t="s">
        <v>32</v>
      </c>
      <c r="U40" s="15" t="s">
        <v>117</v>
      </c>
      <c r="V40" s="15" t="s">
        <v>170</v>
      </c>
      <c r="W40" s="15">
        <v>2710010</v>
      </c>
    </row>
  </sheetData>
  <sheetProtection/>
  <autoFilter ref="A3:W40"/>
  <mergeCells count="6">
    <mergeCell ref="A2:W2"/>
    <mergeCell ref="C4:C20"/>
    <mergeCell ref="C21:C25"/>
    <mergeCell ref="C26:C29"/>
    <mergeCell ref="C31:C34"/>
    <mergeCell ref="C35:C40"/>
  </mergeCells>
  <dataValidations count="2">
    <dataValidation type="list" allowBlank="1" showInputMessage="1" showErrorMessage="1" sqref="L4 L5 M6 M7 M8 M9 M10 M11 M12 M17 M18 M19 M21:M25">
      <formula1>"不限,学士及以上,硕士及以上"</formula1>
    </dataValidation>
    <dataValidation type="list" allowBlank="1" showInputMessage="1" showErrorMessage="1" sqref="L6 L7 L8 L9 L10 L11 L12 L17 L18 L19 L21:L25">
      <formula1>"研究生,本科及以上,大专及以上"</formula1>
    </dataValidation>
  </dataValidations>
  <printOptions horizontalCentered="1"/>
  <pageMargins left="0.11805555555555555" right="0.11805555555555555" top="0.11805555555555555" bottom="0.19652777777777777" header="0.3145833333333333" footer="0.15694444444444444"/>
  <pageSetup fitToHeight="0" fitToWidth="1" horizontalDpi="600" verticalDpi="600" orientation="landscape" paperSize="9" scale="6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{userName}</dc:creator>
  <cp:keywords/>
  <dc:description/>
  <cp:lastModifiedBy>Administrator</cp:lastModifiedBy>
  <dcterms:created xsi:type="dcterms:W3CDTF">2023-02-22T00:39:00Z</dcterms:created>
  <dcterms:modified xsi:type="dcterms:W3CDTF">2024-04-26T10:49:32Z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E4D372CF38984183B647C8B020E22D46</vt:lpwstr>
  </property>
  <property fmtid="{D5CDD505-2E9C-101B-9397-08002B2CF9AE}" pid="4" name="KSOProductBuildV">
    <vt:lpwstr>2052-12.1.0.16729</vt:lpwstr>
  </property>
</Properties>
</file>